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date1904="1" showInkAnnotation="0" autoCompressPictures="0"/>
  <bookViews>
    <workbookView xWindow="9480" yWindow="8280" windowWidth="23700" windowHeight="14700" tabRatio="500"/>
  </bookViews>
  <sheets>
    <sheet name="Sheet1" sheetId="1" r:id="rId1"/>
  </sheets>
  <definedNames>
    <definedName name="bin">Sheet1!$F$8</definedName>
    <definedName name="_xlnm.Print_Area" localSheetId="0">Sheet1!$C$273:$D$302</definedName>
    <definedName name="sty_bins" localSheetId="0">Sheet1!$B$1:$B$2314</definedName>
    <definedName name="sty_bins_1" localSheetId="0">Sheet1!#REF!</definedName>
    <definedName name="sty_bins_2" localSheetId="0">Sheet1!#REF!</definedName>
    <definedName name="sty_bins_3" localSheetId="0">Sheet1!#REF!</definedName>
    <definedName name="sty_bins_4" localSheetId="0">Sheet1!#REF!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4" i="1" l="1"/>
  <c r="G23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G25" i="1"/>
  <c r="G22" i="1"/>
  <c r="G21" i="1"/>
  <c r="A1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</calcChain>
</file>

<file path=xl/connections.xml><?xml version="1.0" encoding="utf-8"?>
<connections xmlns="http://schemas.openxmlformats.org/spreadsheetml/2006/main">
  <connection id="1" name="Connection1" type="6" refreshedVersion="0" background="1" saveData="1">
    <textPr fileType="mac" sourceFile="MollyCat:Users:kofoid:projects:inverted_duplications:Solexa:7_15_2010:DR193:sty-bins.xlsx">
      <textFields>
        <textField/>
      </textFields>
    </textPr>
  </connection>
</connections>
</file>

<file path=xl/sharedStrings.xml><?xml version="1.0" encoding="utf-8"?>
<sst xmlns="http://schemas.openxmlformats.org/spreadsheetml/2006/main" count="7" uniqueCount="7">
  <si>
    <t>Bin Size:</t>
    <phoneticPr fontId="2" type="noConversion"/>
  </si>
  <si>
    <t>Overall read depth:</t>
    <phoneticPr fontId="2" type="noConversion"/>
  </si>
  <si>
    <t>Std. dev.:</t>
    <phoneticPr fontId="2" type="noConversion"/>
  </si>
  <si>
    <t>chromosome read depth:</t>
    <phoneticPr fontId="2" type="noConversion"/>
  </si>
  <si>
    <t>Read depth (unamplified):</t>
    <phoneticPr fontId="2" type="noConversion"/>
  </si>
  <si>
    <t>Read depth (amplified):</t>
    <phoneticPr fontId="2" type="noConversion"/>
  </si>
  <si>
    <t>Amplification ratio: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</si>
</sst>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0"/>
      <name val="Verdana"/>
    </font>
    <font>
      <b/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16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Border="1" applyAlignment="1">
      <alignment horizontal="left"/>
    </xf>
    <xf numFmtId="0" fontId="1" fillId="0" borderId="0" xfId="0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164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1" fillId="0" borderId="0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28575">
              <a:noFill/>
            </a:ln>
          </c:spPr>
          <c:invertIfNegative val="0"/>
          <c:cat>
            <c:numRef>
              <c:f>Sheet1!$A$1:$A$4857</c:f>
              <c:numCache>
                <c:formatCode>General</c:formatCode>
                <c:ptCount val="4857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  <c:pt idx="60">
                  <c:v>61000.0</c:v>
                </c:pt>
                <c:pt idx="61">
                  <c:v>62000.0</c:v>
                </c:pt>
                <c:pt idx="62">
                  <c:v>63000.0</c:v>
                </c:pt>
                <c:pt idx="63">
                  <c:v>64000.0</c:v>
                </c:pt>
                <c:pt idx="64">
                  <c:v>65000.0</c:v>
                </c:pt>
                <c:pt idx="65">
                  <c:v>66000.0</c:v>
                </c:pt>
                <c:pt idx="66">
                  <c:v>67000.0</c:v>
                </c:pt>
                <c:pt idx="67">
                  <c:v>68000.0</c:v>
                </c:pt>
                <c:pt idx="68">
                  <c:v>69000.0</c:v>
                </c:pt>
                <c:pt idx="69">
                  <c:v>70000.0</c:v>
                </c:pt>
                <c:pt idx="70">
                  <c:v>71000.0</c:v>
                </c:pt>
                <c:pt idx="71">
                  <c:v>72000.0</c:v>
                </c:pt>
                <c:pt idx="72">
                  <c:v>73000.0</c:v>
                </c:pt>
                <c:pt idx="73">
                  <c:v>74000.0</c:v>
                </c:pt>
                <c:pt idx="74">
                  <c:v>75000.0</c:v>
                </c:pt>
                <c:pt idx="75">
                  <c:v>76000.0</c:v>
                </c:pt>
                <c:pt idx="76">
                  <c:v>77000.0</c:v>
                </c:pt>
                <c:pt idx="77">
                  <c:v>78000.0</c:v>
                </c:pt>
                <c:pt idx="78">
                  <c:v>79000.0</c:v>
                </c:pt>
                <c:pt idx="79">
                  <c:v>80000.0</c:v>
                </c:pt>
                <c:pt idx="80">
                  <c:v>81000.0</c:v>
                </c:pt>
                <c:pt idx="81">
                  <c:v>82000.0</c:v>
                </c:pt>
                <c:pt idx="82">
                  <c:v>83000.0</c:v>
                </c:pt>
                <c:pt idx="83">
                  <c:v>84000.0</c:v>
                </c:pt>
                <c:pt idx="84">
                  <c:v>85000.0</c:v>
                </c:pt>
                <c:pt idx="85">
                  <c:v>86000.0</c:v>
                </c:pt>
                <c:pt idx="86">
                  <c:v>87000.0</c:v>
                </c:pt>
                <c:pt idx="87">
                  <c:v>88000.0</c:v>
                </c:pt>
                <c:pt idx="88">
                  <c:v>89000.0</c:v>
                </c:pt>
                <c:pt idx="89">
                  <c:v>90000.0</c:v>
                </c:pt>
                <c:pt idx="90">
                  <c:v>91000.0</c:v>
                </c:pt>
                <c:pt idx="91">
                  <c:v>92000.0</c:v>
                </c:pt>
                <c:pt idx="92">
                  <c:v>93000.0</c:v>
                </c:pt>
                <c:pt idx="93">
                  <c:v>94000.0</c:v>
                </c:pt>
                <c:pt idx="94">
                  <c:v>95000.0</c:v>
                </c:pt>
                <c:pt idx="95">
                  <c:v>96000.0</c:v>
                </c:pt>
                <c:pt idx="96">
                  <c:v>97000.0</c:v>
                </c:pt>
                <c:pt idx="97">
                  <c:v>98000.0</c:v>
                </c:pt>
                <c:pt idx="98">
                  <c:v>99000.0</c:v>
                </c:pt>
                <c:pt idx="99">
                  <c:v>100000.0</c:v>
                </c:pt>
                <c:pt idx="100">
                  <c:v>101000.0</c:v>
                </c:pt>
                <c:pt idx="101">
                  <c:v>102000.0</c:v>
                </c:pt>
                <c:pt idx="102">
                  <c:v>103000.0</c:v>
                </c:pt>
                <c:pt idx="103">
                  <c:v>104000.0</c:v>
                </c:pt>
                <c:pt idx="104">
                  <c:v>105000.0</c:v>
                </c:pt>
                <c:pt idx="105">
                  <c:v>106000.0</c:v>
                </c:pt>
                <c:pt idx="106">
                  <c:v>107000.0</c:v>
                </c:pt>
                <c:pt idx="107">
                  <c:v>108000.0</c:v>
                </c:pt>
                <c:pt idx="108">
                  <c:v>109000.0</c:v>
                </c:pt>
                <c:pt idx="109">
                  <c:v>110000.0</c:v>
                </c:pt>
                <c:pt idx="110">
                  <c:v>111000.0</c:v>
                </c:pt>
                <c:pt idx="111">
                  <c:v>112000.0</c:v>
                </c:pt>
                <c:pt idx="112">
                  <c:v>113000.0</c:v>
                </c:pt>
                <c:pt idx="113">
                  <c:v>114000.0</c:v>
                </c:pt>
                <c:pt idx="114">
                  <c:v>115000.0</c:v>
                </c:pt>
                <c:pt idx="115">
                  <c:v>116000.0</c:v>
                </c:pt>
                <c:pt idx="116">
                  <c:v>117000.0</c:v>
                </c:pt>
                <c:pt idx="117">
                  <c:v>118000.0</c:v>
                </c:pt>
                <c:pt idx="118">
                  <c:v>119000.0</c:v>
                </c:pt>
                <c:pt idx="119">
                  <c:v>120000.0</c:v>
                </c:pt>
                <c:pt idx="120">
                  <c:v>121000.0</c:v>
                </c:pt>
                <c:pt idx="121">
                  <c:v>122000.0</c:v>
                </c:pt>
                <c:pt idx="122">
                  <c:v>123000.0</c:v>
                </c:pt>
                <c:pt idx="123">
                  <c:v>124000.0</c:v>
                </c:pt>
                <c:pt idx="124">
                  <c:v>125000.0</c:v>
                </c:pt>
                <c:pt idx="125">
                  <c:v>126000.0</c:v>
                </c:pt>
                <c:pt idx="126">
                  <c:v>127000.0</c:v>
                </c:pt>
                <c:pt idx="127">
                  <c:v>128000.0</c:v>
                </c:pt>
                <c:pt idx="128">
                  <c:v>129000.0</c:v>
                </c:pt>
                <c:pt idx="129">
                  <c:v>130000.0</c:v>
                </c:pt>
                <c:pt idx="130">
                  <c:v>131000.0</c:v>
                </c:pt>
                <c:pt idx="131">
                  <c:v>132000.0</c:v>
                </c:pt>
                <c:pt idx="132">
                  <c:v>133000.0</c:v>
                </c:pt>
                <c:pt idx="133">
                  <c:v>134000.0</c:v>
                </c:pt>
                <c:pt idx="134">
                  <c:v>135000.0</c:v>
                </c:pt>
                <c:pt idx="135">
                  <c:v>136000.0</c:v>
                </c:pt>
                <c:pt idx="136">
                  <c:v>137000.0</c:v>
                </c:pt>
                <c:pt idx="137">
                  <c:v>138000.0</c:v>
                </c:pt>
                <c:pt idx="138">
                  <c:v>139000.0</c:v>
                </c:pt>
                <c:pt idx="139">
                  <c:v>140000.0</c:v>
                </c:pt>
                <c:pt idx="140">
                  <c:v>141000.0</c:v>
                </c:pt>
                <c:pt idx="141">
                  <c:v>142000.0</c:v>
                </c:pt>
                <c:pt idx="142">
                  <c:v>143000.0</c:v>
                </c:pt>
                <c:pt idx="143">
                  <c:v>144000.0</c:v>
                </c:pt>
                <c:pt idx="144">
                  <c:v>145000.0</c:v>
                </c:pt>
                <c:pt idx="145">
                  <c:v>146000.0</c:v>
                </c:pt>
                <c:pt idx="146">
                  <c:v>147000.0</c:v>
                </c:pt>
                <c:pt idx="147">
                  <c:v>148000.0</c:v>
                </c:pt>
                <c:pt idx="148">
                  <c:v>149000.0</c:v>
                </c:pt>
                <c:pt idx="149">
                  <c:v>150000.0</c:v>
                </c:pt>
                <c:pt idx="150">
                  <c:v>151000.0</c:v>
                </c:pt>
                <c:pt idx="151">
                  <c:v>152000.0</c:v>
                </c:pt>
                <c:pt idx="152">
                  <c:v>153000.0</c:v>
                </c:pt>
                <c:pt idx="153">
                  <c:v>154000.0</c:v>
                </c:pt>
                <c:pt idx="154">
                  <c:v>155000.0</c:v>
                </c:pt>
                <c:pt idx="155">
                  <c:v>156000.0</c:v>
                </c:pt>
                <c:pt idx="156">
                  <c:v>157000.0</c:v>
                </c:pt>
                <c:pt idx="157">
                  <c:v>158000.0</c:v>
                </c:pt>
                <c:pt idx="158">
                  <c:v>159000.0</c:v>
                </c:pt>
                <c:pt idx="159">
                  <c:v>160000.0</c:v>
                </c:pt>
                <c:pt idx="160">
                  <c:v>161000.0</c:v>
                </c:pt>
                <c:pt idx="161">
                  <c:v>162000.0</c:v>
                </c:pt>
                <c:pt idx="162">
                  <c:v>163000.0</c:v>
                </c:pt>
                <c:pt idx="163">
                  <c:v>164000.0</c:v>
                </c:pt>
                <c:pt idx="164">
                  <c:v>165000.0</c:v>
                </c:pt>
                <c:pt idx="165">
                  <c:v>166000.0</c:v>
                </c:pt>
                <c:pt idx="166">
                  <c:v>167000.0</c:v>
                </c:pt>
                <c:pt idx="167">
                  <c:v>168000.0</c:v>
                </c:pt>
                <c:pt idx="168">
                  <c:v>169000.0</c:v>
                </c:pt>
                <c:pt idx="169">
                  <c:v>170000.0</c:v>
                </c:pt>
                <c:pt idx="170">
                  <c:v>171000.0</c:v>
                </c:pt>
                <c:pt idx="171">
                  <c:v>172000.0</c:v>
                </c:pt>
                <c:pt idx="172">
                  <c:v>173000.0</c:v>
                </c:pt>
                <c:pt idx="173">
                  <c:v>174000.0</c:v>
                </c:pt>
                <c:pt idx="174">
                  <c:v>175000.0</c:v>
                </c:pt>
                <c:pt idx="175">
                  <c:v>176000.0</c:v>
                </c:pt>
                <c:pt idx="176">
                  <c:v>177000.0</c:v>
                </c:pt>
                <c:pt idx="177">
                  <c:v>178000.0</c:v>
                </c:pt>
                <c:pt idx="178">
                  <c:v>179000.0</c:v>
                </c:pt>
                <c:pt idx="179">
                  <c:v>180000.0</c:v>
                </c:pt>
                <c:pt idx="180">
                  <c:v>181000.0</c:v>
                </c:pt>
                <c:pt idx="181">
                  <c:v>182000.0</c:v>
                </c:pt>
                <c:pt idx="182">
                  <c:v>183000.0</c:v>
                </c:pt>
                <c:pt idx="183">
                  <c:v>184000.0</c:v>
                </c:pt>
                <c:pt idx="184">
                  <c:v>185000.0</c:v>
                </c:pt>
                <c:pt idx="185">
                  <c:v>186000.0</c:v>
                </c:pt>
                <c:pt idx="186">
                  <c:v>187000.0</c:v>
                </c:pt>
                <c:pt idx="187">
                  <c:v>188000.0</c:v>
                </c:pt>
                <c:pt idx="188">
                  <c:v>189000.0</c:v>
                </c:pt>
                <c:pt idx="189">
                  <c:v>190000.0</c:v>
                </c:pt>
                <c:pt idx="190">
                  <c:v>191000.0</c:v>
                </c:pt>
                <c:pt idx="191">
                  <c:v>192000.0</c:v>
                </c:pt>
                <c:pt idx="192">
                  <c:v>193000.0</c:v>
                </c:pt>
                <c:pt idx="193">
                  <c:v>194000.0</c:v>
                </c:pt>
                <c:pt idx="194">
                  <c:v>195000.0</c:v>
                </c:pt>
                <c:pt idx="195">
                  <c:v>196000.0</c:v>
                </c:pt>
                <c:pt idx="196">
                  <c:v>197000.0</c:v>
                </c:pt>
                <c:pt idx="197">
                  <c:v>198000.0</c:v>
                </c:pt>
                <c:pt idx="198">
                  <c:v>199000.0</c:v>
                </c:pt>
                <c:pt idx="199">
                  <c:v>200000.0</c:v>
                </c:pt>
                <c:pt idx="200">
                  <c:v>201000.0</c:v>
                </c:pt>
                <c:pt idx="201">
                  <c:v>202000.0</c:v>
                </c:pt>
                <c:pt idx="202">
                  <c:v>203000.0</c:v>
                </c:pt>
                <c:pt idx="203">
                  <c:v>204000.0</c:v>
                </c:pt>
                <c:pt idx="204">
                  <c:v>205000.0</c:v>
                </c:pt>
                <c:pt idx="205">
                  <c:v>206000.0</c:v>
                </c:pt>
                <c:pt idx="206">
                  <c:v>207000.0</c:v>
                </c:pt>
                <c:pt idx="207">
                  <c:v>208000.0</c:v>
                </c:pt>
                <c:pt idx="208">
                  <c:v>209000.0</c:v>
                </c:pt>
                <c:pt idx="209">
                  <c:v>210000.0</c:v>
                </c:pt>
                <c:pt idx="210">
                  <c:v>211000.0</c:v>
                </c:pt>
                <c:pt idx="211">
                  <c:v>212000.0</c:v>
                </c:pt>
                <c:pt idx="212">
                  <c:v>213000.0</c:v>
                </c:pt>
                <c:pt idx="213">
                  <c:v>214000.0</c:v>
                </c:pt>
                <c:pt idx="214">
                  <c:v>215000.0</c:v>
                </c:pt>
                <c:pt idx="215">
                  <c:v>216000.0</c:v>
                </c:pt>
                <c:pt idx="216">
                  <c:v>217000.0</c:v>
                </c:pt>
                <c:pt idx="217">
                  <c:v>218000.0</c:v>
                </c:pt>
                <c:pt idx="218">
                  <c:v>219000.0</c:v>
                </c:pt>
                <c:pt idx="219">
                  <c:v>220000.0</c:v>
                </c:pt>
                <c:pt idx="220">
                  <c:v>221000.0</c:v>
                </c:pt>
                <c:pt idx="221">
                  <c:v>222000.0</c:v>
                </c:pt>
                <c:pt idx="222">
                  <c:v>223000.0</c:v>
                </c:pt>
                <c:pt idx="223">
                  <c:v>224000.0</c:v>
                </c:pt>
                <c:pt idx="224">
                  <c:v>225000.0</c:v>
                </c:pt>
                <c:pt idx="225">
                  <c:v>226000.0</c:v>
                </c:pt>
                <c:pt idx="226">
                  <c:v>227000.0</c:v>
                </c:pt>
                <c:pt idx="227">
                  <c:v>228000.0</c:v>
                </c:pt>
                <c:pt idx="228">
                  <c:v>229000.0</c:v>
                </c:pt>
                <c:pt idx="229">
                  <c:v>230000.0</c:v>
                </c:pt>
                <c:pt idx="230">
                  <c:v>231000.0</c:v>
                </c:pt>
                <c:pt idx="231">
                  <c:v>232000.0</c:v>
                </c:pt>
                <c:pt idx="232">
                  <c:v>233000.0</c:v>
                </c:pt>
                <c:pt idx="233">
                  <c:v>234000.0</c:v>
                </c:pt>
                <c:pt idx="234">
                  <c:v>235000.0</c:v>
                </c:pt>
                <c:pt idx="235">
                  <c:v>236000.0</c:v>
                </c:pt>
                <c:pt idx="236">
                  <c:v>237000.0</c:v>
                </c:pt>
                <c:pt idx="237">
                  <c:v>238000.0</c:v>
                </c:pt>
                <c:pt idx="238">
                  <c:v>239000.0</c:v>
                </c:pt>
                <c:pt idx="239">
                  <c:v>240000.0</c:v>
                </c:pt>
                <c:pt idx="240">
                  <c:v>241000.0</c:v>
                </c:pt>
                <c:pt idx="241">
                  <c:v>242000.0</c:v>
                </c:pt>
                <c:pt idx="242">
                  <c:v>243000.0</c:v>
                </c:pt>
                <c:pt idx="243">
                  <c:v>244000.0</c:v>
                </c:pt>
                <c:pt idx="244">
                  <c:v>245000.0</c:v>
                </c:pt>
                <c:pt idx="245">
                  <c:v>246000.0</c:v>
                </c:pt>
                <c:pt idx="246">
                  <c:v>247000.0</c:v>
                </c:pt>
                <c:pt idx="247">
                  <c:v>248000.0</c:v>
                </c:pt>
                <c:pt idx="248">
                  <c:v>249000.0</c:v>
                </c:pt>
                <c:pt idx="249">
                  <c:v>250000.0</c:v>
                </c:pt>
                <c:pt idx="250">
                  <c:v>251000.0</c:v>
                </c:pt>
                <c:pt idx="251">
                  <c:v>252000.0</c:v>
                </c:pt>
                <c:pt idx="252">
                  <c:v>253000.0</c:v>
                </c:pt>
                <c:pt idx="253">
                  <c:v>254000.0</c:v>
                </c:pt>
                <c:pt idx="254">
                  <c:v>255000.0</c:v>
                </c:pt>
                <c:pt idx="255">
                  <c:v>256000.0</c:v>
                </c:pt>
                <c:pt idx="256">
                  <c:v>257000.0</c:v>
                </c:pt>
                <c:pt idx="257">
                  <c:v>258000.0</c:v>
                </c:pt>
                <c:pt idx="258">
                  <c:v>259000.0</c:v>
                </c:pt>
                <c:pt idx="259">
                  <c:v>260000.0</c:v>
                </c:pt>
                <c:pt idx="260">
                  <c:v>261000.0</c:v>
                </c:pt>
                <c:pt idx="261">
                  <c:v>262000.0</c:v>
                </c:pt>
                <c:pt idx="262">
                  <c:v>263000.0</c:v>
                </c:pt>
                <c:pt idx="263">
                  <c:v>264000.0</c:v>
                </c:pt>
                <c:pt idx="264">
                  <c:v>265000.0</c:v>
                </c:pt>
                <c:pt idx="265">
                  <c:v>266000.0</c:v>
                </c:pt>
                <c:pt idx="266">
                  <c:v>267000.0</c:v>
                </c:pt>
                <c:pt idx="267">
                  <c:v>268000.0</c:v>
                </c:pt>
                <c:pt idx="268">
                  <c:v>269000.0</c:v>
                </c:pt>
                <c:pt idx="269">
                  <c:v>270000.0</c:v>
                </c:pt>
                <c:pt idx="270">
                  <c:v>271000.0</c:v>
                </c:pt>
                <c:pt idx="271">
                  <c:v>272000.0</c:v>
                </c:pt>
                <c:pt idx="272">
                  <c:v>273000.0</c:v>
                </c:pt>
                <c:pt idx="273">
                  <c:v>274000.0</c:v>
                </c:pt>
                <c:pt idx="274">
                  <c:v>275000.0</c:v>
                </c:pt>
                <c:pt idx="275">
                  <c:v>276000.0</c:v>
                </c:pt>
                <c:pt idx="276">
                  <c:v>277000.0</c:v>
                </c:pt>
                <c:pt idx="277">
                  <c:v>278000.0</c:v>
                </c:pt>
                <c:pt idx="278">
                  <c:v>279000.0</c:v>
                </c:pt>
                <c:pt idx="279">
                  <c:v>280000.0</c:v>
                </c:pt>
                <c:pt idx="280">
                  <c:v>281000.0</c:v>
                </c:pt>
                <c:pt idx="281">
                  <c:v>282000.0</c:v>
                </c:pt>
                <c:pt idx="282">
                  <c:v>283000.0</c:v>
                </c:pt>
                <c:pt idx="283">
                  <c:v>284000.0</c:v>
                </c:pt>
                <c:pt idx="284">
                  <c:v>285000.0</c:v>
                </c:pt>
                <c:pt idx="285">
                  <c:v>286000.0</c:v>
                </c:pt>
                <c:pt idx="286">
                  <c:v>287000.0</c:v>
                </c:pt>
                <c:pt idx="287">
                  <c:v>288000.0</c:v>
                </c:pt>
                <c:pt idx="288">
                  <c:v>289000.0</c:v>
                </c:pt>
                <c:pt idx="289">
                  <c:v>290000.0</c:v>
                </c:pt>
                <c:pt idx="290">
                  <c:v>291000.0</c:v>
                </c:pt>
                <c:pt idx="291">
                  <c:v>292000.0</c:v>
                </c:pt>
                <c:pt idx="292">
                  <c:v>293000.0</c:v>
                </c:pt>
                <c:pt idx="293">
                  <c:v>294000.0</c:v>
                </c:pt>
                <c:pt idx="294">
                  <c:v>295000.0</c:v>
                </c:pt>
                <c:pt idx="295">
                  <c:v>296000.0</c:v>
                </c:pt>
                <c:pt idx="296">
                  <c:v>297000.0</c:v>
                </c:pt>
                <c:pt idx="297">
                  <c:v>298000.0</c:v>
                </c:pt>
                <c:pt idx="298">
                  <c:v>299000.0</c:v>
                </c:pt>
                <c:pt idx="299">
                  <c:v>300000.0</c:v>
                </c:pt>
                <c:pt idx="300">
                  <c:v>301000.0</c:v>
                </c:pt>
                <c:pt idx="301">
                  <c:v>302000.0</c:v>
                </c:pt>
                <c:pt idx="302">
                  <c:v>303000.0</c:v>
                </c:pt>
                <c:pt idx="303">
                  <c:v>304000.0</c:v>
                </c:pt>
                <c:pt idx="304">
                  <c:v>305000.0</c:v>
                </c:pt>
                <c:pt idx="305">
                  <c:v>306000.0</c:v>
                </c:pt>
                <c:pt idx="306">
                  <c:v>307000.0</c:v>
                </c:pt>
                <c:pt idx="307">
                  <c:v>308000.0</c:v>
                </c:pt>
                <c:pt idx="308">
                  <c:v>309000.0</c:v>
                </c:pt>
                <c:pt idx="309">
                  <c:v>310000.0</c:v>
                </c:pt>
                <c:pt idx="310">
                  <c:v>311000.0</c:v>
                </c:pt>
                <c:pt idx="311">
                  <c:v>312000.0</c:v>
                </c:pt>
                <c:pt idx="312">
                  <c:v>313000.0</c:v>
                </c:pt>
                <c:pt idx="313">
                  <c:v>314000.0</c:v>
                </c:pt>
                <c:pt idx="314">
                  <c:v>315000.0</c:v>
                </c:pt>
                <c:pt idx="315">
                  <c:v>316000.0</c:v>
                </c:pt>
                <c:pt idx="316">
                  <c:v>317000.0</c:v>
                </c:pt>
                <c:pt idx="317">
                  <c:v>318000.0</c:v>
                </c:pt>
                <c:pt idx="318">
                  <c:v>319000.0</c:v>
                </c:pt>
                <c:pt idx="319">
                  <c:v>320000.0</c:v>
                </c:pt>
                <c:pt idx="320">
                  <c:v>321000.0</c:v>
                </c:pt>
                <c:pt idx="321">
                  <c:v>322000.0</c:v>
                </c:pt>
                <c:pt idx="322">
                  <c:v>323000.0</c:v>
                </c:pt>
                <c:pt idx="323">
                  <c:v>324000.0</c:v>
                </c:pt>
                <c:pt idx="324">
                  <c:v>325000.0</c:v>
                </c:pt>
                <c:pt idx="325">
                  <c:v>326000.0</c:v>
                </c:pt>
                <c:pt idx="326">
                  <c:v>327000.0</c:v>
                </c:pt>
                <c:pt idx="327">
                  <c:v>328000.0</c:v>
                </c:pt>
                <c:pt idx="328">
                  <c:v>329000.0</c:v>
                </c:pt>
                <c:pt idx="329">
                  <c:v>330000.0</c:v>
                </c:pt>
                <c:pt idx="330">
                  <c:v>331000.0</c:v>
                </c:pt>
                <c:pt idx="331">
                  <c:v>332000.0</c:v>
                </c:pt>
                <c:pt idx="332">
                  <c:v>333000.0</c:v>
                </c:pt>
                <c:pt idx="333">
                  <c:v>334000.0</c:v>
                </c:pt>
                <c:pt idx="334">
                  <c:v>335000.0</c:v>
                </c:pt>
                <c:pt idx="335">
                  <c:v>336000.0</c:v>
                </c:pt>
                <c:pt idx="336">
                  <c:v>337000.0</c:v>
                </c:pt>
                <c:pt idx="337">
                  <c:v>338000.0</c:v>
                </c:pt>
                <c:pt idx="338">
                  <c:v>339000.0</c:v>
                </c:pt>
                <c:pt idx="339">
                  <c:v>340000.0</c:v>
                </c:pt>
                <c:pt idx="340">
                  <c:v>341000.0</c:v>
                </c:pt>
                <c:pt idx="341">
                  <c:v>342000.0</c:v>
                </c:pt>
                <c:pt idx="342">
                  <c:v>343000.0</c:v>
                </c:pt>
                <c:pt idx="343">
                  <c:v>344000.0</c:v>
                </c:pt>
                <c:pt idx="344">
                  <c:v>345000.0</c:v>
                </c:pt>
                <c:pt idx="345">
                  <c:v>346000.0</c:v>
                </c:pt>
                <c:pt idx="346">
                  <c:v>347000.0</c:v>
                </c:pt>
                <c:pt idx="347">
                  <c:v>348000.0</c:v>
                </c:pt>
                <c:pt idx="348">
                  <c:v>349000.0</c:v>
                </c:pt>
                <c:pt idx="349">
                  <c:v>350000.0</c:v>
                </c:pt>
                <c:pt idx="350">
                  <c:v>351000.0</c:v>
                </c:pt>
                <c:pt idx="351">
                  <c:v>352000.0</c:v>
                </c:pt>
                <c:pt idx="352">
                  <c:v>353000.0</c:v>
                </c:pt>
                <c:pt idx="353">
                  <c:v>354000.0</c:v>
                </c:pt>
                <c:pt idx="354">
                  <c:v>355000.0</c:v>
                </c:pt>
                <c:pt idx="355">
                  <c:v>356000.0</c:v>
                </c:pt>
                <c:pt idx="356">
                  <c:v>357000.0</c:v>
                </c:pt>
                <c:pt idx="357">
                  <c:v>358000.0</c:v>
                </c:pt>
                <c:pt idx="358">
                  <c:v>359000.0</c:v>
                </c:pt>
                <c:pt idx="359">
                  <c:v>360000.0</c:v>
                </c:pt>
                <c:pt idx="360">
                  <c:v>361000.0</c:v>
                </c:pt>
                <c:pt idx="361">
                  <c:v>362000.0</c:v>
                </c:pt>
                <c:pt idx="362">
                  <c:v>363000.0</c:v>
                </c:pt>
                <c:pt idx="363">
                  <c:v>364000.0</c:v>
                </c:pt>
                <c:pt idx="364">
                  <c:v>365000.0</c:v>
                </c:pt>
                <c:pt idx="365">
                  <c:v>366000.0</c:v>
                </c:pt>
                <c:pt idx="366">
                  <c:v>367000.0</c:v>
                </c:pt>
                <c:pt idx="367">
                  <c:v>368000.0</c:v>
                </c:pt>
                <c:pt idx="368">
                  <c:v>369000.0</c:v>
                </c:pt>
                <c:pt idx="369">
                  <c:v>370000.0</c:v>
                </c:pt>
                <c:pt idx="370">
                  <c:v>371000.0</c:v>
                </c:pt>
                <c:pt idx="371">
                  <c:v>372000.0</c:v>
                </c:pt>
                <c:pt idx="372">
                  <c:v>373000.0</c:v>
                </c:pt>
                <c:pt idx="373">
                  <c:v>374000.0</c:v>
                </c:pt>
                <c:pt idx="374">
                  <c:v>375000.0</c:v>
                </c:pt>
                <c:pt idx="375">
                  <c:v>376000.0</c:v>
                </c:pt>
                <c:pt idx="376">
                  <c:v>377000.0</c:v>
                </c:pt>
                <c:pt idx="377">
                  <c:v>378000.0</c:v>
                </c:pt>
                <c:pt idx="378">
                  <c:v>379000.0</c:v>
                </c:pt>
                <c:pt idx="379">
                  <c:v>380000.0</c:v>
                </c:pt>
                <c:pt idx="380">
                  <c:v>381000.0</c:v>
                </c:pt>
                <c:pt idx="381">
                  <c:v>382000.0</c:v>
                </c:pt>
                <c:pt idx="382">
                  <c:v>383000.0</c:v>
                </c:pt>
                <c:pt idx="383">
                  <c:v>384000.0</c:v>
                </c:pt>
                <c:pt idx="384">
                  <c:v>385000.0</c:v>
                </c:pt>
                <c:pt idx="385">
                  <c:v>386000.0</c:v>
                </c:pt>
                <c:pt idx="386">
                  <c:v>387000.0</c:v>
                </c:pt>
                <c:pt idx="387">
                  <c:v>388000.0</c:v>
                </c:pt>
                <c:pt idx="388">
                  <c:v>389000.0</c:v>
                </c:pt>
                <c:pt idx="389">
                  <c:v>390000.0</c:v>
                </c:pt>
                <c:pt idx="390">
                  <c:v>391000.0</c:v>
                </c:pt>
                <c:pt idx="391">
                  <c:v>392000.0</c:v>
                </c:pt>
                <c:pt idx="392">
                  <c:v>393000.0</c:v>
                </c:pt>
                <c:pt idx="393">
                  <c:v>394000.0</c:v>
                </c:pt>
                <c:pt idx="394">
                  <c:v>395000.0</c:v>
                </c:pt>
                <c:pt idx="395">
                  <c:v>396000.0</c:v>
                </c:pt>
                <c:pt idx="396">
                  <c:v>397000.0</c:v>
                </c:pt>
                <c:pt idx="397">
                  <c:v>398000.0</c:v>
                </c:pt>
                <c:pt idx="398">
                  <c:v>399000.0</c:v>
                </c:pt>
                <c:pt idx="399">
                  <c:v>400000.0</c:v>
                </c:pt>
                <c:pt idx="400">
                  <c:v>401000.0</c:v>
                </c:pt>
                <c:pt idx="401">
                  <c:v>402000.0</c:v>
                </c:pt>
                <c:pt idx="402">
                  <c:v>403000.0</c:v>
                </c:pt>
                <c:pt idx="403">
                  <c:v>404000.0</c:v>
                </c:pt>
                <c:pt idx="404">
                  <c:v>405000.0</c:v>
                </c:pt>
                <c:pt idx="405">
                  <c:v>406000.0</c:v>
                </c:pt>
                <c:pt idx="406">
                  <c:v>407000.0</c:v>
                </c:pt>
                <c:pt idx="407">
                  <c:v>408000.0</c:v>
                </c:pt>
                <c:pt idx="408">
                  <c:v>409000.0</c:v>
                </c:pt>
                <c:pt idx="409">
                  <c:v>410000.0</c:v>
                </c:pt>
                <c:pt idx="410">
                  <c:v>411000.0</c:v>
                </c:pt>
                <c:pt idx="411">
                  <c:v>412000.0</c:v>
                </c:pt>
                <c:pt idx="412">
                  <c:v>413000.0</c:v>
                </c:pt>
                <c:pt idx="413">
                  <c:v>414000.0</c:v>
                </c:pt>
                <c:pt idx="414">
                  <c:v>415000.0</c:v>
                </c:pt>
                <c:pt idx="415">
                  <c:v>416000.0</c:v>
                </c:pt>
                <c:pt idx="416">
                  <c:v>417000.0</c:v>
                </c:pt>
                <c:pt idx="417">
                  <c:v>418000.0</c:v>
                </c:pt>
                <c:pt idx="418">
                  <c:v>419000.0</c:v>
                </c:pt>
                <c:pt idx="419">
                  <c:v>420000.0</c:v>
                </c:pt>
                <c:pt idx="420">
                  <c:v>421000.0</c:v>
                </c:pt>
                <c:pt idx="421">
                  <c:v>422000.0</c:v>
                </c:pt>
                <c:pt idx="422">
                  <c:v>423000.0</c:v>
                </c:pt>
                <c:pt idx="423">
                  <c:v>424000.0</c:v>
                </c:pt>
                <c:pt idx="424">
                  <c:v>425000.0</c:v>
                </c:pt>
                <c:pt idx="425">
                  <c:v>426000.0</c:v>
                </c:pt>
                <c:pt idx="426">
                  <c:v>427000.0</c:v>
                </c:pt>
                <c:pt idx="427">
                  <c:v>428000.0</c:v>
                </c:pt>
                <c:pt idx="428">
                  <c:v>429000.0</c:v>
                </c:pt>
                <c:pt idx="429">
                  <c:v>430000.0</c:v>
                </c:pt>
                <c:pt idx="430">
                  <c:v>431000.0</c:v>
                </c:pt>
                <c:pt idx="431">
                  <c:v>432000.0</c:v>
                </c:pt>
                <c:pt idx="432">
                  <c:v>433000.0</c:v>
                </c:pt>
                <c:pt idx="433">
                  <c:v>434000.0</c:v>
                </c:pt>
                <c:pt idx="434">
                  <c:v>435000.0</c:v>
                </c:pt>
                <c:pt idx="435">
                  <c:v>436000.0</c:v>
                </c:pt>
                <c:pt idx="436">
                  <c:v>437000.0</c:v>
                </c:pt>
                <c:pt idx="437">
                  <c:v>438000.0</c:v>
                </c:pt>
                <c:pt idx="438">
                  <c:v>439000.0</c:v>
                </c:pt>
                <c:pt idx="439">
                  <c:v>440000.0</c:v>
                </c:pt>
                <c:pt idx="440">
                  <c:v>441000.0</c:v>
                </c:pt>
                <c:pt idx="441">
                  <c:v>442000.0</c:v>
                </c:pt>
                <c:pt idx="442">
                  <c:v>443000.0</c:v>
                </c:pt>
                <c:pt idx="443">
                  <c:v>444000.0</c:v>
                </c:pt>
                <c:pt idx="444">
                  <c:v>445000.0</c:v>
                </c:pt>
                <c:pt idx="445">
                  <c:v>446000.0</c:v>
                </c:pt>
                <c:pt idx="446">
                  <c:v>447000.0</c:v>
                </c:pt>
                <c:pt idx="447">
                  <c:v>448000.0</c:v>
                </c:pt>
                <c:pt idx="448">
                  <c:v>449000.0</c:v>
                </c:pt>
                <c:pt idx="449">
                  <c:v>450000.0</c:v>
                </c:pt>
                <c:pt idx="450">
                  <c:v>451000.0</c:v>
                </c:pt>
                <c:pt idx="451">
                  <c:v>452000.0</c:v>
                </c:pt>
                <c:pt idx="452">
                  <c:v>453000.0</c:v>
                </c:pt>
                <c:pt idx="453">
                  <c:v>454000.0</c:v>
                </c:pt>
                <c:pt idx="454">
                  <c:v>455000.0</c:v>
                </c:pt>
                <c:pt idx="455">
                  <c:v>456000.0</c:v>
                </c:pt>
                <c:pt idx="456">
                  <c:v>457000.0</c:v>
                </c:pt>
                <c:pt idx="457">
                  <c:v>458000.0</c:v>
                </c:pt>
                <c:pt idx="458">
                  <c:v>459000.0</c:v>
                </c:pt>
                <c:pt idx="459">
                  <c:v>460000.0</c:v>
                </c:pt>
                <c:pt idx="460">
                  <c:v>461000.0</c:v>
                </c:pt>
                <c:pt idx="461">
                  <c:v>462000.0</c:v>
                </c:pt>
                <c:pt idx="462">
                  <c:v>463000.0</c:v>
                </c:pt>
                <c:pt idx="463">
                  <c:v>464000.0</c:v>
                </c:pt>
                <c:pt idx="464">
                  <c:v>465000.0</c:v>
                </c:pt>
                <c:pt idx="465">
                  <c:v>466000.0</c:v>
                </c:pt>
                <c:pt idx="466">
                  <c:v>467000.0</c:v>
                </c:pt>
                <c:pt idx="467">
                  <c:v>468000.0</c:v>
                </c:pt>
                <c:pt idx="468">
                  <c:v>469000.0</c:v>
                </c:pt>
                <c:pt idx="469">
                  <c:v>470000.0</c:v>
                </c:pt>
                <c:pt idx="470">
                  <c:v>471000.0</c:v>
                </c:pt>
                <c:pt idx="471">
                  <c:v>472000.0</c:v>
                </c:pt>
                <c:pt idx="472">
                  <c:v>473000.0</c:v>
                </c:pt>
                <c:pt idx="473">
                  <c:v>474000.0</c:v>
                </c:pt>
                <c:pt idx="474">
                  <c:v>475000.0</c:v>
                </c:pt>
                <c:pt idx="475">
                  <c:v>476000.0</c:v>
                </c:pt>
                <c:pt idx="476">
                  <c:v>477000.0</c:v>
                </c:pt>
                <c:pt idx="477">
                  <c:v>478000.0</c:v>
                </c:pt>
                <c:pt idx="478">
                  <c:v>479000.0</c:v>
                </c:pt>
                <c:pt idx="479">
                  <c:v>480000.0</c:v>
                </c:pt>
                <c:pt idx="480">
                  <c:v>481000.0</c:v>
                </c:pt>
                <c:pt idx="481">
                  <c:v>482000.0</c:v>
                </c:pt>
                <c:pt idx="482">
                  <c:v>483000.0</c:v>
                </c:pt>
                <c:pt idx="483">
                  <c:v>484000.0</c:v>
                </c:pt>
                <c:pt idx="484">
                  <c:v>485000.0</c:v>
                </c:pt>
                <c:pt idx="485">
                  <c:v>486000.0</c:v>
                </c:pt>
                <c:pt idx="486">
                  <c:v>487000.0</c:v>
                </c:pt>
                <c:pt idx="487">
                  <c:v>488000.0</c:v>
                </c:pt>
                <c:pt idx="488">
                  <c:v>489000.0</c:v>
                </c:pt>
                <c:pt idx="489">
                  <c:v>490000.0</c:v>
                </c:pt>
                <c:pt idx="490">
                  <c:v>491000.0</c:v>
                </c:pt>
                <c:pt idx="491">
                  <c:v>492000.0</c:v>
                </c:pt>
                <c:pt idx="492">
                  <c:v>493000.0</c:v>
                </c:pt>
                <c:pt idx="493">
                  <c:v>494000.0</c:v>
                </c:pt>
                <c:pt idx="494">
                  <c:v>495000.0</c:v>
                </c:pt>
                <c:pt idx="495">
                  <c:v>496000.0</c:v>
                </c:pt>
                <c:pt idx="496">
                  <c:v>497000.0</c:v>
                </c:pt>
                <c:pt idx="497">
                  <c:v>498000.0</c:v>
                </c:pt>
                <c:pt idx="498">
                  <c:v>499000.0</c:v>
                </c:pt>
                <c:pt idx="499">
                  <c:v>500000.0</c:v>
                </c:pt>
                <c:pt idx="500">
                  <c:v>501000.0</c:v>
                </c:pt>
                <c:pt idx="501">
                  <c:v>502000.0</c:v>
                </c:pt>
                <c:pt idx="502">
                  <c:v>503000.0</c:v>
                </c:pt>
                <c:pt idx="503">
                  <c:v>504000.0</c:v>
                </c:pt>
                <c:pt idx="504">
                  <c:v>505000.0</c:v>
                </c:pt>
                <c:pt idx="505">
                  <c:v>506000.0</c:v>
                </c:pt>
                <c:pt idx="506">
                  <c:v>507000.0</c:v>
                </c:pt>
                <c:pt idx="507">
                  <c:v>508000.0</c:v>
                </c:pt>
                <c:pt idx="508">
                  <c:v>509000.0</c:v>
                </c:pt>
                <c:pt idx="509">
                  <c:v>510000.0</c:v>
                </c:pt>
                <c:pt idx="510">
                  <c:v>511000.0</c:v>
                </c:pt>
                <c:pt idx="511">
                  <c:v>512000.0</c:v>
                </c:pt>
                <c:pt idx="512">
                  <c:v>513000.0</c:v>
                </c:pt>
                <c:pt idx="513">
                  <c:v>514000.0</c:v>
                </c:pt>
                <c:pt idx="514">
                  <c:v>515000.0</c:v>
                </c:pt>
                <c:pt idx="515">
                  <c:v>516000.0</c:v>
                </c:pt>
                <c:pt idx="516">
                  <c:v>517000.0</c:v>
                </c:pt>
                <c:pt idx="517">
                  <c:v>518000.0</c:v>
                </c:pt>
                <c:pt idx="518">
                  <c:v>519000.0</c:v>
                </c:pt>
                <c:pt idx="519">
                  <c:v>520000.0</c:v>
                </c:pt>
                <c:pt idx="520">
                  <c:v>521000.0</c:v>
                </c:pt>
                <c:pt idx="521">
                  <c:v>522000.0</c:v>
                </c:pt>
                <c:pt idx="522">
                  <c:v>523000.0</c:v>
                </c:pt>
                <c:pt idx="523">
                  <c:v>524000.0</c:v>
                </c:pt>
                <c:pt idx="524">
                  <c:v>525000.0</c:v>
                </c:pt>
                <c:pt idx="525">
                  <c:v>526000.0</c:v>
                </c:pt>
                <c:pt idx="526">
                  <c:v>527000.0</c:v>
                </c:pt>
                <c:pt idx="527">
                  <c:v>528000.0</c:v>
                </c:pt>
                <c:pt idx="528">
                  <c:v>529000.0</c:v>
                </c:pt>
                <c:pt idx="529">
                  <c:v>530000.0</c:v>
                </c:pt>
                <c:pt idx="530">
                  <c:v>531000.0</c:v>
                </c:pt>
                <c:pt idx="531">
                  <c:v>532000.0</c:v>
                </c:pt>
                <c:pt idx="532">
                  <c:v>533000.0</c:v>
                </c:pt>
                <c:pt idx="533">
                  <c:v>534000.0</c:v>
                </c:pt>
                <c:pt idx="534">
                  <c:v>535000.0</c:v>
                </c:pt>
                <c:pt idx="535">
                  <c:v>536000.0</c:v>
                </c:pt>
                <c:pt idx="536">
                  <c:v>537000.0</c:v>
                </c:pt>
                <c:pt idx="537">
                  <c:v>538000.0</c:v>
                </c:pt>
                <c:pt idx="538">
                  <c:v>539000.0</c:v>
                </c:pt>
                <c:pt idx="539">
                  <c:v>540000.0</c:v>
                </c:pt>
                <c:pt idx="540">
                  <c:v>541000.0</c:v>
                </c:pt>
                <c:pt idx="541">
                  <c:v>542000.0</c:v>
                </c:pt>
                <c:pt idx="542">
                  <c:v>543000.0</c:v>
                </c:pt>
                <c:pt idx="543">
                  <c:v>544000.0</c:v>
                </c:pt>
                <c:pt idx="544">
                  <c:v>545000.0</c:v>
                </c:pt>
                <c:pt idx="545">
                  <c:v>546000.0</c:v>
                </c:pt>
                <c:pt idx="546">
                  <c:v>547000.0</c:v>
                </c:pt>
                <c:pt idx="547">
                  <c:v>548000.0</c:v>
                </c:pt>
                <c:pt idx="548">
                  <c:v>549000.0</c:v>
                </c:pt>
                <c:pt idx="549">
                  <c:v>550000.0</c:v>
                </c:pt>
                <c:pt idx="550">
                  <c:v>551000.0</c:v>
                </c:pt>
                <c:pt idx="551">
                  <c:v>552000.0</c:v>
                </c:pt>
                <c:pt idx="552">
                  <c:v>553000.0</c:v>
                </c:pt>
                <c:pt idx="553">
                  <c:v>554000.0</c:v>
                </c:pt>
                <c:pt idx="554">
                  <c:v>555000.0</c:v>
                </c:pt>
                <c:pt idx="555">
                  <c:v>556000.0</c:v>
                </c:pt>
                <c:pt idx="556">
                  <c:v>557000.0</c:v>
                </c:pt>
                <c:pt idx="557">
                  <c:v>558000.0</c:v>
                </c:pt>
                <c:pt idx="558">
                  <c:v>559000.0</c:v>
                </c:pt>
                <c:pt idx="559">
                  <c:v>560000.0</c:v>
                </c:pt>
                <c:pt idx="560">
                  <c:v>561000.0</c:v>
                </c:pt>
                <c:pt idx="561">
                  <c:v>562000.0</c:v>
                </c:pt>
                <c:pt idx="562">
                  <c:v>563000.0</c:v>
                </c:pt>
                <c:pt idx="563">
                  <c:v>564000.0</c:v>
                </c:pt>
                <c:pt idx="564">
                  <c:v>565000.0</c:v>
                </c:pt>
                <c:pt idx="565">
                  <c:v>566000.0</c:v>
                </c:pt>
                <c:pt idx="566">
                  <c:v>567000.0</c:v>
                </c:pt>
                <c:pt idx="567">
                  <c:v>568000.0</c:v>
                </c:pt>
                <c:pt idx="568">
                  <c:v>569000.0</c:v>
                </c:pt>
                <c:pt idx="569">
                  <c:v>570000.0</c:v>
                </c:pt>
                <c:pt idx="570">
                  <c:v>571000.0</c:v>
                </c:pt>
                <c:pt idx="571">
                  <c:v>572000.0</c:v>
                </c:pt>
                <c:pt idx="572">
                  <c:v>573000.0</c:v>
                </c:pt>
                <c:pt idx="573">
                  <c:v>574000.0</c:v>
                </c:pt>
                <c:pt idx="574">
                  <c:v>575000.0</c:v>
                </c:pt>
                <c:pt idx="575">
                  <c:v>576000.0</c:v>
                </c:pt>
                <c:pt idx="576">
                  <c:v>577000.0</c:v>
                </c:pt>
                <c:pt idx="577">
                  <c:v>578000.0</c:v>
                </c:pt>
                <c:pt idx="578">
                  <c:v>579000.0</c:v>
                </c:pt>
                <c:pt idx="579">
                  <c:v>580000.0</c:v>
                </c:pt>
                <c:pt idx="580">
                  <c:v>581000.0</c:v>
                </c:pt>
                <c:pt idx="581">
                  <c:v>582000.0</c:v>
                </c:pt>
                <c:pt idx="582">
                  <c:v>583000.0</c:v>
                </c:pt>
                <c:pt idx="583">
                  <c:v>584000.0</c:v>
                </c:pt>
                <c:pt idx="584">
                  <c:v>585000.0</c:v>
                </c:pt>
                <c:pt idx="585">
                  <c:v>586000.0</c:v>
                </c:pt>
                <c:pt idx="586">
                  <c:v>587000.0</c:v>
                </c:pt>
                <c:pt idx="587">
                  <c:v>588000.0</c:v>
                </c:pt>
                <c:pt idx="588">
                  <c:v>589000.0</c:v>
                </c:pt>
                <c:pt idx="589">
                  <c:v>590000.0</c:v>
                </c:pt>
                <c:pt idx="590">
                  <c:v>591000.0</c:v>
                </c:pt>
                <c:pt idx="591">
                  <c:v>592000.0</c:v>
                </c:pt>
                <c:pt idx="592">
                  <c:v>593000.0</c:v>
                </c:pt>
                <c:pt idx="593">
                  <c:v>594000.0</c:v>
                </c:pt>
                <c:pt idx="594">
                  <c:v>595000.0</c:v>
                </c:pt>
                <c:pt idx="595">
                  <c:v>596000.0</c:v>
                </c:pt>
                <c:pt idx="596">
                  <c:v>597000.0</c:v>
                </c:pt>
                <c:pt idx="597">
                  <c:v>598000.0</c:v>
                </c:pt>
                <c:pt idx="598">
                  <c:v>599000.0</c:v>
                </c:pt>
                <c:pt idx="599">
                  <c:v>600000.0</c:v>
                </c:pt>
                <c:pt idx="600">
                  <c:v>601000.0</c:v>
                </c:pt>
                <c:pt idx="601">
                  <c:v>602000.0</c:v>
                </c:pt>
                <c:pt idx="602">
                  <c:v>603000.0</c:v>
                </c:pt>
                <c:pt idx="603">
                  <c:v>604000.0</c:v>
                </c:pt>
                <c:pt idx="604">
                  <c:v>605000.0</c:v>
                </c:pt>
                <c:pt idx="605">
                  <c:v>606000.0</c:v>
                </c:pt>
                <c:pt idx="606">
                  <c:v>607000.0</c:v>
                </c:pt>
                <c:pt idx="607">
                  <c:v>608000.0</c:v>
                </c:pt>
                <c:pt idx="608">
                  <c:v>609000.0</c:v>
                </c:pt>
                <c:pt idx="609">
                  <c:v>610000.0</c:v>
                </c:pt>
                <c:pt idx="610">
                  <c:v>611000.0</c:v>
                </c:pt>
                <c:pt idx="611">
                  <c:v>612000.0</c:v>
                </c:pt>
                <c:pt idx="612">
                  <c:v>613000.0</c:v>
                </c:pt>
                <c:pt idx="613">
                  <c:v>614000.0</c:v>
                </c:pt>
                <c:pt idx="614">
                  <c:v>615000.0</c:v>
                </c:pt>
                <c:pt idx="615">
                  <c:v>616000.0</c:v>
                </c:pt>
                <c:pt idx="616">
                  <c:v>617000.0</c:v>
                </c:pt>
                <c:pt idx="617">
                  <c:v>618000.0</c:v>
                </c:pt>
                <c:pt idx="618">
                  <c:v>619000.0</c:v>
                </c:pt>
                <c:pt idx="619">
                  <c:v>620000.0</c:v>
                </c:pt>
                <c:pt idx="620">
                  <c:v>621000.0</c:v>
                </c:pt>
                <c:pt idx="621">
                  <c:v>622000.0</c:v>
                </c:pt>
                <c:pt idx="622">
                  <c:v>623000.0</c:v>
                </c:pt>
                <c:pt idx="623">
                  <c:v>624000.0</c:v>
                </c:pt>
                <c:pt idx="624">
                  <c:v>625000.0</c:v>
                </c:pt>
                <c:pt idx="625">
                  <c:v>626000.0</c:v>
                </c:pt>
                <c:pt idx="626">
                  <c:v>627000.0</c:v>
                </c:pt>
                <c:pt idx="627">
                  <c:v>628000.0</c:v>
                </c:pt>
                <c:pt idx="628">
                  <c:v>629000.0</c:v>
                </c:pt>
                <c:pt idx="629">
                  <c:v>630000.0</c:v>
                </c:pt>
                <c:pt idx="630">
                  <c:v>631000.0</c:v>
                </c:pt>
                <c:pt idx="631">
                  <c:v>632000.0</c:v>
                </c:pt>
                <c:pt idx="632">
                  <c:v>633000.0</c:v>
                </c:pt>
                <c:pt idx="633">
                  <c:v>634000.0</c:v>
                </c:pt>
                <c:pt idx="634">
                  <c:v>635000.0</c:v>
                </c:pt>
                <c:pt idx="635">
                  <c:v>636000.0</c:v>
                </c:pt>
                <c:pt idx="636">
                  <c:v>637000.0</c:v>
                </c:pt>
                <c:pt idx="637">
                  <c:v>638000.0</c:v>
                </c:pt>
                <c:pt idx="638">
                  <c:v>639000.0</c:v>
                </c:pt>
                <c:pt idx="639">
                  <c:v>640000.0</c:v>
                </c:pt>
                <c:pt idx="640">
                  <c:v>641000.0</c:v>
                </c:pt>
                <c:pt idx="641">
                  <c:v>642000.0</c:v>
                </c:pt>
                <c:pt idx="642">
                  <c:v>643000.0</c:v>
                </c:pt>
                <c:pt idx="643">
                  <c:v>644000.0</c:v>
                </c:pt>
                <c:pt idx="644">
                  <c:v>645000.0</c:v>
                </c:pt>
                <c:pt idx="645">
                  <c:v>646000.0</c:v>
                </c:pt>
                <c:pt idx="646">
                  <c:v>647000.0</c:v>
                </c:pt>
                <c:pt idx="647">
                  <c:v>648000.0</c:v>
                </c:pt>
                <c:pt idx="648">
                  <c:v>649000.0</c:v>
                </c:pt>
                <c:pt idx="649">
                  <c:v>650000.0</c:v>
                </c:pt>
                <c:pt idx="650">
                  <c:v>651000.0</c:v>
                </c:pt>
                <c:pt idx="651">
                  <c:v>652000.0</c:v>
                </c:pt>
                <c:pt idx="652">
                  <c:v>653000.0</c:v>
                </c:pt>
                <c:pt idx="653">
                  <c:v>654000.0</c:v>
                </c:pt>
                <c:pt idx="654">
                  <c:v>655000.0</c:v>
                </c:pt>
                <c:pt idx="655">
                  <c:v>656000.0</c:v>
                </c:pt>
                <c:pt idx="656">
                  <c:v>657000.0</c:v>
                </c:pt>
                <c:pt idx="657">
                  <c:v>658000.0</c:v>
                </c:pt>
                <c:pt idx="658">
                  <c:v>659000.0</c:v>
                </c:pt>
                <c:pt idx="659">
                  <c:v>660000.0</c:v>
                </c:pt>
                <c:pt idx="660">
                  <c:v>661000.0</c:v>
                </c:pt>
                <c:pt idx="661">
                  <c:v>662000.0</c:v>
                </c:pt>
                <c:pt idx="662">
                  <c:v>663000.0</c:v>
                </c:pt>
                <c:pt idx="663">
                  <c:v>664000.0</c:v>
                </c:pt>
                <c:pt idx="664">
                  <c:v>665000.0</c:v>
                </c:pt>
                <c:pt idx="665">
                  <c:v>666000.0</c:v>
                </c:pt>
                <c:pt idx="666">
                  <c:v>667000.0</c:v>
                </c:pt>
                <c:pt idx="667">
                  <c:v>668000.0</c:v>
                </c:pt>
                <c:pt idx="668">
                  <c:v>669000.0</c:v>
                </c:pt>
                <c:pt idx="669">
                  <c:v>670000.0</c:v>
                </c:pt>
                <c:pt idx="670">
                  <c:v>671000.0</c:v>
                </c:pt>
                <c:pt idx="671">
                  <c:v>672000.0</c:v>
                </c:pt>
                <c:pt idx="672">
                  <c:v>673000.0</c:v>
                </c:pt>
                <c:pt idx="673">
                  <c:v>674000.0</c:v>
                </c:pt>
                <c:pt idx="674">
                  <c:v>675000.0</c:v>
                </c:pt>
                <c:pt idx="675">
                  <c:v>676000.0</c:v>
                </c:pt>
                <c:pt idx="676">
                  <c:v>677000.0</c:v>
                </c:pt>
                <c:pt idx="677">
                  <c:v>678000.0</c:v>
                </c:pt>
                <c:pt idx="678">
                  <c:v>679000.0</c:v>
                </c:pt>
                <c:pt idx="679">
                  <c:v>680000.0</c:v>
                </c:pt>
                <c:pt idx="680">
                  <c:v>681000.0</c:v>
                </c:pt>
                <c:pt idx="681">
                  <c:v>682000.0</c:v>
                </c:pt>
                <c:pt idx="682">
                  <c:v>683000.0</c:v>
                </c:pt>
                <c:pt idx="683">
                  <c:v>684000.0</c:v>
                </c:pt>
                <c:pt idx="684">
                  <c:v>685000.0</c:v>
                </c:pt>
                <c:pt idx="685">
                  <c:v>686000.0</c:v>
                </c:pt>
                <c:pt idx="686">
                  <c:v>687000.0</c:v>
                </c:pt>
                <c:pt idx="687">
                  <c:v>688000.0</c:v>
                </c:pt>
                <c:pt idx="688">
                  <c:v>689000.0</c:v>
                </c:pt>
                <c:pt idx="689">
                  <c:v>690000.0</c:v>
                </c:pt>
                <c:pt idx="690">
                  <c:v>691000.0</c:v>
                </c:pt>
                <c:pt idx="691">
                  <c:v>692000.0</c:v>
                </c:pt>
                <c:pt idx="692">
                  <c:v>693000.0</c:v>
                </c:pt>
                <c:pt idx="693">
                  <c:v>694000.0</c:v>
                </c:pt>
                <c:pt idx="694">
                  <c:v>695000.0</c:v>
                </c:pt>
                <c:pt idx="695">
                  <c:v>696000.0</c:v>
                </c:pt>
                <c:pt idx="696">
                  <c:v>697000.0</c:v>
                </c:pt>
                <c:pt idx="697">
                  <c:v>698000.0</c:v>
                </c:pt>
                <c:pt idx="698">
                  <c:v>699000.0</c:v>
                </c:pt>
                <c:pt idx="699">
                  <c:v>700000.0</c:v>
                </c:pt>
                <c:pt idx="700">
                  <c:v>701000.0</c:v>
                </c:pt>
                <c:pt idx="701">
                  <c:v>702000.0</c:v>
                </c:pt>
                <c:pt idx="702">
                  <c:v>703000.0</c:v>
                </c:pt>
                <c:pt idx="703">
                  <c:v>704000.0</c:v>
                </c:pt>
                <c:pt idx="704">
                  <c:v>705000.0</c:v>
                </c:pt>
                <c:pt idx="705">
                  <c:v>706000.0</c:v>
                </c:pt>
                <c:pt idx="706">
                  <c:v>707000.0</c:v>
                </c:pt>
                <c:pt idx="707">
                  <c:v>708000.0</c:v>
                </c:pt>
                <c:pt idx="708">
                  <c:v>709000.0</c:v>
                </c:pt>
                <c:pt idx="709">
                  <c:v>710000.0</c:v>
                </c:pt>
                <c:pt idx="710">
                  <c:v>711000.0</c:v>
                </c:pt>
                <c:pt idx="711">
                  <c:v>712000.0</c:v>
                </c:pt>
                <c:pt idx="712">
                  <c:v>713000.0</c:v>
                </c:pt>
                <c:pt idx="713">
                  <c:v>714000.0</c:v>
                </c:pt>
                <c:pt idx="714">
                  <c:v>715000.0</c:v>
                </c:pt>
                <c:pt idx="715">
                  <c:v>716000.0</c:v>
                </c:pt>
                <c:pt idx="716">
                  <c:v>717000.0</c:v>
                </c:pt>
                <c:pt idx="717">
                  <c:v>718000.0</c:v>
                </c:pt>
                <c:pt idx="718">
                  <c:v>719000.0</c:v>
                </c:pt>
                <c:pt idx="719">
                  <c:v>720000.0</c:v>
                </c:pt>
                <c:pt idx="720">
                  <c:v>721000.0</c:v>
                </c:pt>
                <c:pt idx="721">
                  <c:v>722000.0</c:v>
                </c:pt>
                <c:pt idx="722">
                  <c:v>723000.0</c:v>
                </c:pt>
                <c:pt idx="723">
                  <c:v>724000.0</c:v>
                </c:pt>
                <c:pt idx="724">
                  <c:v>725000.0</c:v>
                </c:pt>
                <c:pt idx="725">
                  <c:v>726000.0</c:v>
                </c:pt>
                <c:pt idx="726">
                  <c:v>727000.0</c:v>
                </c:pt>
                <c:pt idx="727">
                  <c:v>728000.0</c:v>
                </c:pt>
                <c:pt idx="728">
                  <c:v>729000.0</c:v>
                </c:pt>
                <c:pt idx="729">
                  <c:v>730000.0</c:v>
                </c:pt>
                <c:pt idx="730">
                  <c:v>731000.0</c:v>
                </c:pt>
                <c:pt idx="731">
                  <c:v>732000.0</c:v>
                </c:pt>
                <c:pt idx="732">
                  <c:v>733000.0</c:v>
                </c:pt>
                <c:pt idx="733">
                  <c:v>734000.0</c:v>
                </c:pt>
                <c:pt idx="734">
                  <c:v>735000.0</c:v>
                </c:pt>
                <c:pt idx="735">
                  <c:v>736000.0</c:v>
                </c:pt>
                <c:pt idx="736">
                  <c:v>737000.0</c:v>
                </c:pt>
                <c:pt idx="737">
                  <c:v>738000.0</c:v>
                </c:pt>
                <c:pt idx="738">
                  <c:v>739000.0</c:v>
                </c:pt>
                <c:pt idx="739">
                  <c:v>740000.0</c:v>
                </c:pt>
                <c:pt idx="740">
                  <c:v>741000.0</c:v>
                </c:pt>
                <c:pt idx="741">
                  <c:v>742000.0</c:v>
                </c:pt>
                <c:pt idx="742">
                  <c:v>743000.0</c:v>
                </c:pt>
                <c:pt idx="743">
                  <c:v>744000.0</c:v>
                </c:pt>
                <c:pt idx="744">
                  <c:v>745000.0</c:v>
                </c:pt>
                <c:pt idx="745">
                  <c:v>746000.0</c:v>
                </c:pt>
                <c:pt idx="746">
                  <c:v>747000.0</c:v>
                </c:pt>
                <c:pt idx="747">
                  <c:v>748000.0</c:v>
                </c:pt>
                <c:pt idx="748">
                  <c:v>749000.0</c:v>
                </c:pt>
                <c:pt idx="749">
                  <c:v>750000.0</c:v>
                </c:pt>
                <c:pt idx="750">
                  <c:v>751000.0</c:v>
                </c:pt>
                <c:pt idx="751">
                  <c:v>752000.0</c:v>
                </c:pt>
                <c:pt idx="752">
                  <c:v>753000.0</c:v>
                </c:pt>
                <c:pt idx="753">
                  <c:v>754000.0</c:v>
                </c:pt>
                <c:pt idx="754">
                  <c:v>755000.0</c:v>
                </c:pt>
                <c:pt idx="755">
                  <c:v>756000.0</c:v>
                </c:pt>
                <c:pt idx="756">
                  <c:v>757000.0</c:v>
                </c:pt>
                <c:pt idx="757">
                  <c:v>758000.0</c:v>
                </c:pt>
                <c:pt idx="758">
                  <c:v>759000.0</c:v>
                </c:pt>
                <c:pt idx="759">
                  <c:v>760000.0</c:v>
                </c:pt>
                <c:pt idx="760">
                  <c:v>761000.0</c:v>
                </c:pt>
                <c:pt idx="761">
                  <c:v>762000.0</c:v>
                </c:pt>
                <c:pt idx="762">
                  <c:v>763000.0</c:v>
                </c:pt>
                <c:pt idx="763">
                  <c:v>764000.0</c:v>
                </c:pt>
                <c:pt idx="764">
                  <c:v>765000.0</c:v>
                </c:pt>
                <c:pt idx="765">
                  <c:v>766000.0</c:v>
                </c:pt>
                <c:pt idx="766">
                  <c:v>767000.0</c:v>
                </c:pt>
                <c:pt idx="767">
                  <c:v>768000.0</c:v>
                </c:pt>
                <c:pt idx="768">
                  <c:v>769000.0</c:v>
                </c:pt>
                <c:pt idx="769">
                  <c:v>770000.0</c:v>
                </c:pt>
                <c:pt idx="770">
                  <c:v>771000.0</c:v>
                </c:pt>
                <c:pt idx="771">
                  <c:v>772000.0</c:v>
                </c:pt>
                <c:pt idx="772">
                  <c:v>773000.0</c:v>
                </c:pt>
                <c:pt idx="773">
                  <c:v>774000.0</c:v>
                </c:pt>
                <c:pt idx="774">
                  <c:v>775000.0</c:v>
                </c:pt>
                <c:pt idx="775">
                  <c:v>776000.0</c:v>
                </c:pt>
                <c:pt idx="776">
                  <c:v>777000.0</c:v>
                </c:pt>
                <c:pt idx="777">
                  <c:v>778000.0</c:v>
                </c:pt>
                <c:pt idx="778">
                  <c:v>779000.0</c:v>
                </c:pt>
                <c:pt idx="779">
                  <c:v>780000.0</c:v>
                </c:pt>
                <c:pt idx="780">
                  <c:v>781000.0</c:v>
                </c:pt>
                <c:pt idx="781">
                  <c:v>782000.0</c:v>
                </c:pt>
                <c:pt idx="782">
                  <c:v>783000.0</c:v>
                </c:pt>
                <c:pt idx="783">
                  <c:v>784000.0</c:v>
                </c:pt>
                <c:pt idx="784">
                  <c:v>785000.0</c:v>
                </c:pt>
                <c:pt idx="785">
                  <c:v>786000.0</c:v>
                </c:pt>
                <c:pt idx="786">
                  <c:v>787000.0</c:v>
                </c:pt>
                <c:pt idx="787">
                  <c:v>788000.0</c:v>
                </c:pt>
                <c:pt idx="788">
                  <c:v>789000.0</c:v>
                </c:pt>
                <c:pt idx="789">
                  <c:v>790000.0</c:v>
                </c:pt>
                <c:pt idx="790">
                  <c:v>791000.0</c:v>
                </c:pt>
                <c:pt idx="791">
                  <c:v>792000.0</c:v>
                </c:pt>
                <c:pt idx="792">
                  <c:v>793000.0</c:v>
                </c:pt>
                <c:pt idx="793">
                  <c:v>794000.0</c:v>
                </c:pt>
                <c:pt idx="794">
                  <c:v>795000.0</c:v>
                </c:pt>
                <c:pt idx="795">
                  <c:v>796000.0</c:v>
                </c:pt>
                <c:pt idx="796">
                  <c:v>797000.0</c:v>
                </c:pt>
                <c:pt idx="797">
                  <c:v>798000.0</c:v>
                </c:pt>
                <c:pt idx="798">
                  <c:v>799000.0</c:v>
                </c:pt>
                <c:pt idx="799">
                  <c:v>800000.0</c:v>
                </c:pt>
                <c:pt idx="800">
                  <c:v>801000.0</c:v>
                </c:pt>
                <c:pt idx="801">
                  <c:v>802000.0</c:v>
                </c:pt>
                <c:pt idx="802">
                  <c:v>803000.0</c:v>
                </c:pt>
                <c:pt idx="803">
                  <c:v>804000.0</c:v>
                </c:pt>
                <c:pt idx="804">
                  <c:v>805000.0</c:v>
                </c:pt>
                <c:pt idx="805">
                  <c:v>806000.0</c:v>
                </c:pt>
                <c:pt idx="806">
                  <c:v>807000.0</c:v>
                </c:pt>
                <c:pt idx="807">
                  <c:v>808000.0</c:v>
                </c:pt>
                <c:pt idx="808">
                  <c:v>809000.0</c:v>
                </c:pt>
                <c:pt idx="809">
                  <c:v>810000.0</c:v>
                </c:pt>
                <c:pt idx="810">
                  <c:v>811000.0</c:v>
                </c:pt>
                <c:pt idx="811">
                  <c:v>812000.0</c:v>
                </c:pt>
                <c:pt idx="812">
                  <c:v>813000.0</c:v>
                </c:pt>
                <c:pt idx="813">
                  <c:v>814000.0</c:v>
                </c:pt>
                <c:pt idx="814">
                  <c:v>815000.0</c:v>
                </c:pt>
                <c:pt idx="815">
                  <c:v>816000.0</c:v>
                </c:pt>
                <c:pt idx="816">
                  <c:v>817000.0</c:v>
                </c:pt>
                <c:pt idx="817">
                  <c:v>818000.0</c:v>
                </c:pt>
                <c:pt idx="818">
                  <c:v>819000.0</c:v>
                </c:pt>
                <c:pt idx="819">
                  <c:v>820000.0</c:v>
                </c:pt>
                <c:pt idx="820">
                  <c:v>821000.0</c:v>
                </c:pt>
                <c:pt idx="821">
                  <c:v>822000.0</c:v>
                </c:pt>
                <c:pt idx="822">
                  <c:v>823000.0</c:v>
                </c:pt>
                <c:pt idx="823">
                  <c:v>824000.0</c:v>
                </c:pt>
                <c:pt idx="824">
                  <c:v>825000.0</c:v>
                </c:pt>
                <c:pt idx="825">
                  <c:v>826000.0</c:v>
                </c:pt>
                <c:pt idx="826">
                  <c:v>827000.0</c:v>
                </c:pt>
                <c:pt idx="827">
                  <c:v>828000.0</c:v>
                </c:pt>
                <c:pt idx="828">
                  <c:v>829000.0</c:v>
                </c:pt>
                <c:pt idx="829">
                  <c:v>830000.0</c:v>
                </c:pt>
                <c:pt idx="830">
                  <c:v>831000.0</c:v>
                </c:pt>
                <c:pt idx="831">
                  <c:v>832000.0</c:v>
                </c:pt>
                <c:pt idx="832">
                  <c:v>833000.0</c:v>
                </c:pt>
                <c:pt idx="833">
                  <c:v>834000.0</c:v>
                </c:pt>
                <c:pt idx="834">
                  <c:v>835000.0</c:v>
                </c:pt>
                <c:pt idx="835">
                  <c:v>836000.0</c:v>
                </c:pt>
                <c:pt idx="836">
                  <c:v>837000.0</c:v>
                </c:pt>
                <c:pt idx="837">
                  <c:v>838000.0</c:v>
                </c:pt>
                <c:pt idx="838">
                  <c:v>839000.0</c:v>
                </c:pt>
                <c:pt idx="839">
                  <c:v>840000.0</c:v>
                </c:pt>
                <c:pt idx="840">
                  <c:v>841000.0</c:v>
                </c:pt>
                <c:pt idx="841">
                  <c:v>842000.0</c:v>
                </c:pt>
                <c:pt idx="842">
                  <c:v>843000.0</c:v>
                </c:pt>
                <c:pt idx="843">
                  <c:v>844000.0</c:v>
                </c:pt>
                <c:pt idx="844">
                  <c:v>845000.0</c:v>
                </c:pt>
                <c:pt idx="845">
                  <c:v>846000.0</c:v>
                </c:pt>
                <c:pt idx="846">
                  <c:v>847000.0</c:v>
                </c:pt>
                <c:pt idx="847">
                  <c:v>848000.0</c:v>
                </c:pt>
                <c:pt idx="848">
                  <c:v>849000.0</c:v>
                </c:pt>
                <c:pt idx="849">
                  <c:v>850000.0</c:v>
                </c:pt>
                <c:pt idx="850">
                  <c:v>851000.0</c:v>
                </c:pt>
                <c:pt idx="851">
                  <c:v>852000.0</c:v>
                </c:pt>
                <c:pt idx="852">
                  <c:v>853000.0</c:v>
                </c:pt>
                <c:pt idx="853">
                  <c:v>854000.0</c:v>
                </c:pt>
                <c:pt idx="854">
                  <c:v>855000.0</c:v>
                </c:pt>
                <c:pt idx="855">
                  <c:v>856000.0</c:v>
                </c:pt>
                <c:pt idx="856">
                  <c:v>857000.0</c:v>
                </c:pt>
                <c:pt idx="857">
                  <c:v>858000.0</c:v>
                </c:pt>
                <c:pt idx="858">
                  <c:v>859000.0</c:v>
                </c:pt>
                <c:pt idx="859">
                  <c:v>860000.0</c:v>
                </c:pt>
                <c:pt idx="860">
                  <c:v>861000.0</c:v>
                </c:pt>
                <c:pt idx="861">
                  <c:v>862000.0</c:v>
                </c:pt>
                <c:pt idx="862">
                  <c:v>863000.0</c:v>
                </c:pt>
                <c:pt idx="863">
                  <c:v>864000.0</c:v>
                </c:pt>
                <c:pt idx="864">
                  <c:v>865000.0</c:v>
                </c:pt>
                <c:pt idx="865">
                  <c:v>866000.0</c:v>
                </c:pt>
                <c:pt idx="866">
                  <c:v>867000.0</c:v>
                </c:pt>
                <c:pt idx="867">
                  <c:v>868000.0</c:v>
                </c:pt>
                <c:pt idx="868">
                  <c:v>869000.0</c:v>
                </c:pt>
                <c:pt idx="869">
                  <c:v>870000.0</c:v>
                </c:pt>
                <c:pt idx="870">
                  <c:v>871000.0</c:v>
                </c:pt>
                <c:pt idx="871">
                  <c:v>872000.0</c:v>
                </c:pt>
                <c:pt idx="872">
                  <c:v>873000.0</c:v>
                </c:pt>
                <c:pt idx="873">
                  <c:v>874000.0</c:v>
                </c:pt>
                <c:pt idx="874">
                  <c:v>875000.0</c:v>
                </c:pt>
                <c:pt idx="875">
                  <c:v>876000.0</c:v>
                </c:pt>
                <c:pt idx="876">
                  <c:v>877000.0</c:v>
                </c:pt>
                <c:pt idx="877">
                  <c:v>878000.0</c:v>
                </c:pt>
                <c:pt idx="878">
                  <c:v>879000.0</c:v>
                </c:pt>
                <c:pt idx="879">
                  <c:v>880000.0</c:v>
                </c:pt>
                <c:pt idx="880">
                  <c:v>881000.0</c:v>
                </c:pt>
                <c:pt idx="881">
                  <c:v>882000.0</c:v>
                </c:pt>
                <c:pt idx="882">
                  <c:v>883000.0</c:v>
                </c:pt>
                <c:pt idx="883">
                  <c:v>884000.0</c:v>
                </c:pt>
                <c:pt idx="884">
                  <c:v>885000.0</c:v>
                </c:pt>
                <c:pt idx="885">
                  <c:v>886000.0</c:v>
                </c:pt>
                <c:pt idx="886">
                  <c:v>887000.0</c:v>
                </c:pt>
                <c:pt idx="887">
                  <c:v>888000.0</c:v>
                </c:pt>
                <c:pt idx="888">
                  <c:v>889000.0</c:v>
                </c:pt>
                <c:pt idx="889">
                  <c:v>890000.0</c:v>
                </c:pt>
                <c:pt idx="890">
                  <c:v>891000.0</c:v>
                </c:pt>
                <c:pt idx="891">
                  <c:v>892000.0</c:v>
                </c:pt>
                <c:pt idx="892">
                  <c:v>893000.0</c:v>
                </c:pt>
                <c:pt idx="893">
                  <c:v>894000.0</c:v>
                </c:pt>
                <c:pt idx="894">
                  <c:v>895000.0</c:v>
                </c:pt>
                <c:pt idx="895">
                  <c:v>896000.0</c:v>
                </c:pt>
                <c:pt idx="896">
                  <c:v>897000.0</c:v>
                </c:pt>
                <c:pt idx="897">
                  <c:v>898000.0</c:v>
                </c:pt>
                <c:pt idx="898">
                  <c:v>899000.0</c:v>
                </c:pt>
                <c:pt idx="899">
                  <c:v>900000.0</c:v>
                </c:pt>
                <c:pt idx="900">
                  <c:v>901000.0</c:v>
                </c:pt>
                <c:pt idx="901">
                  <c:v>902000.0</c:v>
                </c:pt>
                <c:pt idx="902">
                  <c:v>903000.0</c:v>
                </c:pt>
                <c:pt idx="903">
                  <c:v>904000.0</c:v>
                </c:pt>
                <c:pt idx="904">
                  <c:v>905000.0</c:v>
                </c:pt>
                <c:pt idx="905">
                  <c:v>906000.0</c:v>
                </c:pt>
                <c:pt idx="906">
                  <c:v>907000.0</c:v>
                </c:pt>
                <c:pt idx="907">
                  <c:v>908000.0</c:v>
                </c:pt>
                <c:pt idx="908">
                  <c:v>909000.0</c:v>
                </c:pt>
                <c:pt idx="909">
                  <c:v>910000.0</c:v>
                </c:pt>
                <c:pt idx="910">
                  <c:v>911000.0</c:v>
                </c:pt>
                <c:pt idx="911">
                  <c:v>912000.0</c:v>
                </c:pt>
                <c:pt idx="912">
                  <c:v>913000.0</c:v>
                </c:pt>
                <c:pt idx="913">
                  <c:v>914000.0</c:v>
                </c:pt>
                <c:pt idx="914">
                  <c:v>915000.0</c:v>
                </c:pt>
                <c:pt idx="915">
                  <c:v>916000.0</c:v>
                </c:pt>
                <c:pt idx="916">
                  <c:v>917000.0</c:v>
                </c:pt>
                <c:pt idx="917">
                  <c:v>918000.0</c:v>
                </c:pt>
                <c:pt idx="918">
                  <c:v>919000.0</c:v>
                </c:pt>
                <c:pt idx="919">
                  <c:v>920000.0</c:v>
                </c:pt>
                <c:pt idx="920">
                  <c:v>921000.0</c:v>
                </c:pt>
                <c:pt idx="921">
                  <c:v>922000.0</c:v>
                </c:pt>
                <c:pt idx="922">
                  <c:v>923000.0</c:v>
                </c:pt>
                <c:pt idx="923">
                  <c:v>924000.0</c:v>
                </c:pt>
                <c:pt idx="924">
                  <c:v>925000.0</c:v>
                </c:pt>
                <c:pt idx="925">
                  <c:v>926000.0</c:v>
                </c:pt>
                <c:pt idx="926">
                  <c:v>927000.0</c:v>
                </c:pt>
                <c:pt idx="927">
                  <c:v>928000.0</c:v>
                </c:pt>
                <c:pt idx="928">
                  <c:v>929000.0</c:v>
                </c:pt>
                <c:pt idx="929">
                  <c:v>930000.0</c:v>
                </c:pt>
                <c:pt idx="930">
                  <c:v>931000.0</c:v>
                </c:pt>
                <c:pt idx="931">
                  <c:v>932000.0</c:v>
                </c:pt>
                <c:pt idx="932">
                  <c:v>933000.0</c:v>
                </c:pt>
                <c:pt idx="933">
                  <c:v>934000.0</c:v>
                </c:pt>
                <c:pt idx="934">
                  <c:v>935000.0</c:v>
                </c:pt>
                <c:pt idx="935">
                  <c:v>936000.0</c:v>
                </c:pt>
                <c:pt idx="936">
                  <c:v>937000.0</c:v>
                </c:pt>
                <c:pt idx="937">
                  <c:v>938000.0</c:v>
                </c:pt>
                <c:pt idx="938">
                  <c:v>939000.0</c:v>
                </c:pt>
                <c:pt idx="939">
                  <c:v>940000.0</c:v>
                </c:pt>
                <c:pt idx="940">
                  <c:v>941000.0</c:v>
                </c:pt>
                <c:pt idx="941">
                  <c:v>942000.0</c:v>
                </c:pt>
                <c:pt idx="942">
                  <c:v>943000.0</c:v>
                </c:pt>
                <c:pt idx="943">
                  <c:v>944000.0</c:v>
                </c:pt>
                <c:pt idx="944">
                  <c:v>945000.0</c:v>
                </c:pt>
                <c:pt idx="945">
                  <c:v>946000.0</c:v>
                </c:pt>
                <c:pt idx="946">
                  <c:v>947000.0</c:v>
                </c:pt>
                <c:pt idx="947">
                  <c:v>948000.0</c:v>
                </c:pt>
                <c:pt idx="948">
                  <c:v>949000.0</c:v>
                </c:pt>
                <c:pt idx="949">
                  <c:v>950000.0</c:v>
                </c:pt>
                <c:pt idx="950">
                  <c:v>951000.0</c:v>
                </c:pt>
                <c:pt idx="951">
                  <c:v>952000.0</c:v>
                </c:pt>
                <c:pt idx="952">
                  <c:v>953000.0</c:v>
                </c:pt>
                <c:pt idx="953">
                  <c:v>954000.0</c:v>
                </c:pt>
                <c:pt idx="954">
                  <c:v>955000.0</c:v>
                </c:pt>
                <c:pt idx="955">
                  <c:v>956000.0</c:v>
                </c:pt>
                <c:pt idx="956">
                  <c:v>957000.0</c:v>
                </c:pt>
                <c:pt idx="957">
                  <c:v>958000.0</c:v>
                </c:pt>
                <c:pt idx="958">
                  <c:v>959000.0</c:v>
                </c:pt>
                <c:pt idx="959">
                  <c:v>960000.0</c:v>
                </c:pt>
                <c:pt idx="960">
                  <c:v>961000.0</c:v>
                </c:pt>
                <c:pt idx="961">
                  <c:v>962000.0</c:v>
                </c:pt>
                <c:pt idx="962">
                  <c:v>963000.0</c:v>
                </c:pt>
                <c:pt idx="963">
                  <c:v>964000.0</c:v>
                </c:pt>
                <c:pt idx="964">
                  <c:v>965000.0</c:v>
                </c:pt>
                <c:pt idx="965">
                  <c:v>966000.0</c:v>
                </c:pt>
                <c:pt idx="966">
                  <c:v>967000.0</c:v>
                </c:pt>
                <c:pt idx="967">
                  <c:v>968000.0</c:v>
                </c:pt>
                <c:pt idx="968">
                  <c:v>969000.0</c:v>
                </c:pt>
                <c:pt idx="969">
                  <c:v>970000.0</c:v>
                </c:pt>
                <c:pt idx="970">
                  <c:v>971000.0</c:v>
                </c:pt>
                <c:pt idx="971">
                  <c:v>972000.0</c:v>
                </c:pt>
                <c:pt idx="972">
                  <c:v>973000.0</c:v>
                </c:pt>
                <c:pt idx="973">
                  <c:v>974000.0</c:v>
                </c:pt>
                <c:pt idx="974">
                  <c:v>975000.0</c:v>
                </c:pt>
                <c:pt idx="975">
                  <c:v>976000.0</c:v>
                </c:pt>
                <c:pt idx="976">
                  <c:v>977000.0</c:v>
                </c:pt>
                <c:pt idx="977">
                  <c:v>978000.0</c:v>
                </c:pt>
                <c:pt idx="978">
                  <c:v>979000.0</c:v>
                </c:pt>
                <c:pt idx="979">
                  <c:v>980000.0</c:v>
                </c:pt>
                <c:pt idx="980">
                  <c:v>981000.0</c:v>
                </c:pt>
                <c:pt idx="981">
                  <c:v>982000.0</c:v>
                </c:pt>
                <c:pt idx="982">
                  <c:v>983000.0</c:v>
                </c:pt>
                <c:pt idx="983">
                  <c:v>984000.0</c:v>
                </c:pt>
                <c:pt idx="984">
                  <c:v>985000.0</c:v>
                </c:pt>
                <c:pt idx="985">
                  <c:v>986000.0</c:v>
                </c:pt>
                <c:pt idx="986">
                  <c:v>987000.0</c:v>
                </c:pt>
                <c:pt idx="987">
                  <c:v>988000.0</c:v>
                </c:pt>
                <c:pt idx="988">
                  <c:v>989000.0</c:v>
                </c:pt>
                <c:pt idx="989">
                  <c:v>990000.0</c:v>
                </c:pt>
                <c:pt idx="990">
                  <c:v>991000.0</c:v>
                </c:pt>
                <c:pt idx="991">
                  <c:v>992000.0</c:v>
                </c:pt>
                <c:pt idx="992">
                  <c:v>993000.0</c:v>
                </c:pt>
                <c:pt idx="993">
                  <c:v>994000.0</c:v>
                </c:pt>
                <c:pt idx="994">
                  <c:v>995000.0</c:v>
                </c:pt>
                <c:pt idx="995">
                  <c:v>996000.0</c:v>
                </c:pt>
                <c:pt idx="996">
                  <c:v>997000.0</c:v>
                </c:pt>
                <c:pt idx="997">
                  <c:v>998000.0</c:v>
                </c:pt>
                <c:pt idx="998">
                  <c:v>999000.0</c:v>
                </c:pt>
                <c:pt idx="999">
                  <c:v>1.0E6</c:v>
                </c:pt>
                <c:pt idx="1000">
                  <c:v>1.001E6</c:v>
                </c:pt>
                <c:pt idx="1001">
                  <c:v>1.002E6</c:v>
                </c:pt>
                <c:pt idx="1002">
                  <c:v>1.003E6</c:v>
                </c:pt>
                <c:pt idx="1003">
                  <c:v>1.004E6</c:v>
                </c:pt>
                <c:pt idx="1004">
                  <c:v>1.005E6</c:v>
                </c:pt>
                <c:pt idx="1005">
                  <c:v>1.006E6</c:v>
                </c:pt>
                <c:pt idx="1006">
                  <c:v>1.007E6</c:v>
                </c:pt>
                <c:pt idx="1007">
                  <c:v>1.008E6</c:v>
                </c:pt>
                <c:pt idx="1008">
                  <c:v>1.009E6</c:v>
                </c:pt>
                <c:pt idx="1009">
                  <c:v>1.01E6</c:v>
                </c:pt>
                <c:pt idx="1010">
                  <c:v>1.011E6</c:v>
                </c:pt>
                <c:pt idx="1011">
                  <c:v>1.012E6</c:v>
                </c:pt>
                <c:pt idx="1012">
                  <c:v>1.013E6</c:v>
                </c:pt>
                <c:pt idx="1013">
                  <c:v>1.014E6</c:v>
                </c:pt>
                <c:pt idx="1014">
                  <c:v>1.015E6</c:v>
                </c:pt>
                <c:pt idx="1015">
                  <c:v>1.016E6</c:v>
                </c:pt>
                <c:pt idx="1016">
                  <c:v>1.017E6</c:v>
                </c:pt>
                <c:pt idx="1017">
                  <c:v>1.018E6</c:v>
                </c:pt>
                <c:pt idx="1018">
                  <c:v>1.019E6</c:v>
                </c:pt>
                <c:pt idx="1019">
                  <c:v>1.02E6</c:v>
                </c:pt>
                <c:pt idx="1020">
                  <c:v>1.021E6</c:v>
                </c:pt>
                <c:pt idx="1021">
                  <c:v>1.022E6</c:v>
                </c:pt>
                <c:pt idx="1022">
                  <c:v>1.023E6</c:v>
                </c:pt>
                <c:pt idx="1023">
                  <c:v>1.024E6</c:v>
                </c:pt>
                <c:pt idx="1024">
                  <c:v>1.025E6</c:v>
                </c:pt>
                <c:pt idx="1025">
                  <c:v>1.026E6</c:v>
                </c:pt>
                <c:pt idx="1026">
                  <c:v>1.027E6</c:v>
                </c:pt>
                <c:pt idx="1027">
                  <c:v>1.028E6</c:v>
                </c:pt>
                <c:pt idx="1028">
                  <c:v>1.029E6</c:v>
                </c:pt>
                <c:pt idx="1029">
                  <c:v>1.03E6</c:v>
                </c:pt>
                <c:pt idx="1030">
                  <c:v>1.031E6</c:v>
                </c:pt>
                <c:pt idx="1031">
                  <c:v>1.032E6</c:v>
                </c:pt>
                <c:pt idx="1032">
                  <c:v>1.033E6</c:v>
                </c:pt>
                <c:pt idx="1033">
                  <c:v>1.034E6</c:v>
                </c:pt>
                <c:pt idx="1034">
                  <c:v>1.035E6</c:v>
                </c:pt>
                <c:pt idx="1035">
                  <c:v>1.036E6</c:v>
                </c:pt>
                <c:pt idx="1036">
                  <c:v>1.037E6</c:v>
                </c:pt>
                <c:pt idx="1037">
                  <c:v>1.038E6</c:v>
                </c:pt>
                <c:pt idx="1038">
                  <c:v>1.039E6</c:v>
                </c:pt>
                <c:pt idx="1039">
                  <c:v>1.04E6</c:v>
                </c:pt>
                <c:pt idx="1040">
                  <c:v>1.041E6</c:v>
                </c:pt>
                <c:pt idx="1041">
                  <c:v>1.042E6</c:v>
                </c:pt>
                <c:pt idx="1042">
                  <c:v>1.043E6</c:v>
                </c:pt>
                <c:pt idx="1043">
                  <c:v>1.044E6</c:v>
                </c:pt>
                <c:pt idx="1044">
                  <c:v>1.045E6</c:v>
                </c:pt>
                <c:pt idx="1045">
                  <c:v>1.046E6</c:v>
                </c:pt>
                <c:pt idx="1046">
                  <c:v>1.047E6</c:v>
                </c:pt>
                <c:pt idx="1047">
                  <c:v>1.048E6</c:v>
                </c:pt>
                <c:pt idx="1048">
                  <c:v>1.049E6</c:v>
                </c:pt>
                <c:pt idx="1049">
                  <c:v>1.05E6</c:v>
                </c:pt>
                <c:pt idx="1050">
                  <c:v>1.051E6</c:v>
                </c:pt>
                <c:pt idx="1051">
                  <c:v>1.052E6</c:v>
                </c:pt>
                <c:pt idx="1052">
                  <c:v>1.053E6</c:v>
                </c:pt>
                <c:pt idx="1053">
                  <c:v>1.054E6</c:v>
                </c:pt>
                <c:pt idx="1054">
                  <c:v>1.055E6</c:v>
                </c:pt>
                <c:pt idx="1055">
                  <c:v>1.056E6</c:v>
                </c:pt>
                <c:pt idx="1056">
                  <c:v>1.057E6</c:v>
                </c:pt>
                <c:pt idx="1057">
                  <c:v>1.058E6</c:v>
                </c:pt>
                <c:pt idx="1058">
                  <c:v>1.059E6</c:v>
                </c:pt>
                <c:pt idx="1059">
                  <c:v>1.06E6</c:v>
                </c:pt>
                <c:pt idx="1060">
                  <c:v>1.061E6</c:v>
                </c:pt>
                <c:pt idx="1061">
                  <c:v>1.062E6</c:v>
                </c:pt>
                <c:pt idx="1062">
                  <c:v>1.063E6</c:v>
                </c:pt>
                <c:pt idx="1063">
                  <c:v>1.064E6</c:v>
                </c:pt>
                <c:pt idx="1064">
                  <c:v>1.065E6</c:v>
                </c:pt>
                <c:pt idx="1065">
                  <c:v>1.066E6</c:v>
                </c:pt>
                <c:pt idx="1066">
                  <c:v>1.067E6</c:v>
                </c:pt>
                <c:pt idx="1067">
                  <c:v>1.068E6</c:v>
                </c:pt>
                <c:pt idx="1068">
                  <c:v>1.069E6</c:v>
                </c:pt>
                <c:pt idx="1069">
                  <c:v>1.07E6</c:v>
                </c:pt>
                <c:pt idx="1070">
                  <c:v>1.071E6</c:v>
                </c:pt>
                <c:pt idx="1071">
                  <c:v>1.072E6</c:v>
                </c:pt>
                <c:pt idx="1072">
                  <c:v>1.073E6</c:v>
                </c:pt>
                <c:pt idx="1073">
                  <c:v>1.074E6</c:v>
                </c:pt>
                <c:pt idx="1074">
                  <c:v>1.075E6</c:v>
                </c:pt>
                <c:pt idx="1075">
                  <c:v>1.076E6</c:v>
                </c:pt>
                <c:pt idx="1076">
                  <c:v>1.077E6</c:v>
                </c:pt>
                <c:pt idx="1077">
                  <c:v>1.078E6</c:v>
                </c:pt>
                <c:pt idx="1078">
                  <c:v>1.079E6</c:v>
                </c:pt>
                <c:pt idx="1079">
                  <c:v>1.08E6</c:v>
                </c:pt>
                <c:pt idx="1080">
                  <c:v>1.081E6</c:v>
                </c:pt>
                <c:pt idx="1081">
                  <c:v>1.082E6</c:v>
                </c:pt>
                <c:pt idx="1082">
                  <c:v>1.083E6</c:v>
                </c:pt>
                <c:pt idx="1083">
                  <c:v>1.084E6</c:v>
                </c:pt>
                <c:pt idx="1084">
                  <c:v>1.085E6</c:v>
                </c:pt>
                <c:pt idx="1085">
                  <c:v>1.086E6</c:v>
                </c:pt>
                <c:pt idx="1086">
                  <c:v>1.087E6</c:v>
                </c:pt>
                <c:pt idx="1087">
                  <c:v>1.088E6</c:v>
                </c:pt>
                <c:pt idx="1088">
                  <c:v>1.089E6</c:v>
                </c:pt>
                <c:pt idx="1089">
                  <c:v>1.09E6</c:v>
                </c:pt>
                <c:pt idx="1090">
                  <c:v>1.091E6</c:v>
                </c:pt>
                <c:pt idx="1091">
                  <c:v>1.092E6</c:v>
                </c:pt>
                <c:pt idx="1092">
                  <c:v>1.093E6</c:v>
                </c:pt>
                <c:pt idx="1093">
                  <c:v>1.094E6</c:v>
                </c:pt>
                <c:pt idx="1094">
                  <c:v>1.095E6</c:v>
                </c:pt>
                <c:pt idx="1095">
                  <c:v>1.096E6</c:v>
                </c:pt>
                <c:pt idx="1096">
                  <c:v>1.097E6</c:v>
                </c:pt>
                <c:pt idx="1097">
                  <c:v>1.098E6</c:v>
                </c:pt>
                <c:pt idx="1098">
                  <c:v>1.099E6</c:v>
                </c:pt>
                <c:pt idx="1099">
                  <c:v>1.1E6</c:v>
                </c:pt>
                <c:pt idx="1100">
                  <c:v>1.101E6</c:v>
                </c:pt>
                <c:pt idx="1101">
                  <c:v>1.102E6</c:v>
                </c:pt>
                <c:pt idx="1102">
                  <c:v>1.103E6</c:v>
                </c:pt>
                <c:pt idx="1103">
                  <c:v>1.104E6</c:v>
                </c:pt>
                <c:pt idx="1104">
                  <c:v>1.105E6</c:v>
                </c:pt>
                <c:pt idx="1105">
                  <c:v>1.106E6</c:v>
                </c:pt>
                <c:pt idx="1106">
                  <c:v>1.107E6</c:v>
                </c:pt>
                <c:pt idx="1107">
                  <c:v>1.108E6</c:v>
                </c:pt>
                <c:pt idx="1108">
                  <c:v>1.109E6</c:v>
                </c:pt>
                <c:pt idx="1109">
                  <c:v>1.11E6</c:v>
                </c:pt>
                <c:pt idx="1110">
                  <c:v>1.111E6</c:v>
                </c:pt>
                <c:pt idx="1111">
                  <c:v>1.112E6</c:v>
                </c:pt>
                <c:pt idx="1112">
                  <c:v>1.113E6</c:v>
                </c:pt>
                <c:pt idx="1113">
                  <c:v>1.114E6</c:v>
                </c:pt>
                <c:pt idx="1114">
                  <c:v>1.115E6</c:v>
                </c:pt>
                <c:pt idx="1115">
                  <c:v>1.116E6</c:v>
                </c:pt>
                <c:pt idx="1116">
                  <c:v>1.117E6</c:v>
                </c:pt>
                <c:pt idx="1117">
                  <c:v>1.118E6</c:v>
                </c:pt>
                <c:pt idx="1118">
                  <c:v>1.119E6</c:v>
                </c:pt>
                <c:pt idx="1119">
                  <c:v>1.12E6</c:v>
                </c:pt>
                <c:pt idx="1120">
                  <c:v>1.121E6</c:v>
                </c:pt>
                <c:pt idx="1121">
                  <c:v>1.122E6</c:v>
                </c:pt>
                <c:pt idx="1122">
                  <c:v>1.123E6</c:v>
                </c:pt>
                <c:pt idx="1123">
                  <c:v>1.124E6</c:v>
                </c:pt>
                <c:pt idx="1124">
                  <c:v>1.125E6</c:v>
                </c:pt>
                <c:pt idx="1125">
                  <c:v>1.126E6</c:v>
                </c:pt>
                <c:pt idx="1126">
                  <c:v>1.127E6</c:v>
                </c:pt>
                <c:pt idx="1127">
                  <c:v>1.128E6</c:v>
                </c:pt>
                <c:pt idx="1128">
                  <c:v>1.129E6</c:v>
                </c:pt>
                <c:pt idx="1129">
                  <c:v>1.13E6</c:v>
                </c:pt>
                <c:pt idx="1130">
                  <c:v>1.131E6</c:v>
                </c:pt>
                <c:pt idx="1131">
                  <c:v>1.132E6</c:v>
                </c:pt>
                <c:pt idx="1132">
                  <c:v>1.133E6</c:v>
                </c:pt>
                <c:pt idx="1133">
                  <c:v>1.134E6</c:v>
                </c:pt>
                <c:pt idx="1134">
                  <c:v>1.135E6</c:v>
                </c:pt>
                <c:pt idx="1135">
                  <c:v>1.136E6</c:v>
                </c:pt>
                <c:pt idx="1136">
                  <c:v>1.137E6</c:v>
                </c:pt>
                <c:pt idx="1137">
                  <c:v>1.138E6</c:v>
                </c:pt>
                <c:pt idx="1138">
                  <c:v>1.139E6</c:v>
                </c:pt>
                <c:pt idx="1139">
                  <c:v>1.14E6</c:v>
                </c:pt>
                <c:pt idx="1140">
                  <c:v>1.141E6</c:v>
                </c:pt>
                <c:pt idx="1141">
                  <c:v>1.142E6</c:v>
                </c:pt>
                <c:pt idx="1142">
                  <c:v>1.143E6</c:v>
                </c:pt>
                <c:pt idx="1143">
                  <c:v>1.144E6</c:v>
                </c:pt>
                <c:pt idx="1144">
                  <c:v>1.145E6</c:v>
                </c:pt>
                <c:pt idx="1145">
                  <c:v>1.146E6</c:v>
                </c:pt>
                <c:pt idx="1146">
                  <c:v>1.147E6</c:v>
                </c:pt>
                <c:pt idx="1147">
                  <c:v>1.148E6</c:v>
                </c:pt>
                <c:pt idx="1148">
                  <c:v>1.149E6</c:v>
                </c:pt>
                <c:pt idx="1149">
                  <c:v>1.15E6</c:v>
                </c:pt>
                <c:pt idx="1150">
                  <c:v>1.151E6</c:v>
                </c:pt>
                <c:pt idx="1151">
                  <c:v>1.152E6</c:v>
                </c:pt>
                <c:pt idx="1152">
                  <c:v>1.153E6</c:v>
                </c:pt>
                <c:pt idx="1153">
                  <c:v>1.154E6</c:v>
                </c:pt>
                <c:pt idx="1154">
                  <c:v>1.155E6</c:v>
                </c:pt>
                <c:pt idx="1155">
                  <c:v>1.156E6</c:v>
                </c:pt>
                <c:pt idx="1156">
                  <c:v>1.157E6</c:v>
                </c:pt>
                <c:pt idx="1157">
                  <c:v>1.158E6</c:v>
                </c:pt>
                <c:pt idx="1158">
                  <c:v>1.159E6</c:v>
                </c:pt>
                <c:pt idx="1159">
                  <c:v>1.16E6</c:v>
                </c:pt>
                <c:pt idx="1160">
                  <c:v>1.161E6</c:v>
                </c:pt>
                <c:pt idx="1161">
                  <c:v>1.162E6</c:v>
                </c:pt>
                <c:pt idx="1162">
                  <c:v>1.163E6</c:v>
                </c:pt>
                <c:pt idx="1163">
                  <c:v>1.164E6</c:v>
                </c:pt>
                <c:pt idx="1164">
                  <c:v>1.165E6</c:v>
                </c:pt>
                <c:pt idx="1165">
                  <c:v>1.166E6</c:v>
                </c:pt>
                <c:pt idx="1166">
                  <c:v>1.167E6</c:v>
                </c:pt>
                <c:pt idx="1167">
                  <c:v>1.168E6</c:v>
                </c:pt>
                <c:pt idx="1168">
                  <c:v>1.169E6</c:v>
                </c:pt>
                <c:pt idx="1169">
                  <c:v>1.17E6</c:v>
                </c:pt>
                <c:pt idx="1170">
                  <c:v>1.171E6</c:v>
                </c:pt>
                <c:pt idx="1171">
                  <c:v>1.172E6</c:v>
                </c:pt>
                <c:pt idx="1172">
                  <c:v>1.173E6</c:v>
                </c:pt>
                <c:pt idx="1173">
                  <c:v>1.174E6</c:v>
                </c:pt>
                <c:pt idx="1174">
                  <c:v>1.175E6</c:v>
                </c:pt>
                <c:pt idx="1175">
                  <c:v>1.176E6</c:v>
                </c:pt>
                <c:pt idx="1176">
                  <c:v>1.177E6</c:v>
                </c:pt>
                <c:pt idx="1177">
                  <c:v>1.178E6</c:v>
                </c:pt>
                <c:pt idx="1178">
                  <c:v>1.179E6</c:v>
                </c:pt>
                <c:pt idx="1179">
                  <c:v>1.18E6</c:v>
                </c:pt>
                <c:pt idx="1180">
                  <c:v>1.181E6</c:v>
                </c:pt>
                <c:pt idx="1181">
                  <c:v>1.182E6</c:v>
                </c:pt>
                <c:pt idx="1182">
                  <c:v>1.183E6</c:v>
                </c:pt>
                <c:pt idx="1183">
                  <c:v>1.184E6</c:v>
                </c:pt>
                <c:pt idx="1184">
                  <c:v>1.185E6</c:v>
                </c:pt>
                <c:pt idx="1185">
                  <c:v>1.186E6</c:v>
                </c:pt>
                <c:pt idx="1186">
                  <c:v>1.187E6</c:v>
                </c:pt>
                <c:pt idx="1187">
                  <c:v>1.188E6</c:v>
                </c:pt>
                <c:pt idx="1188">
                  <c:v>1.189E6</c:v>
                </c:pt>
                <c:pt idx="1189">
                  <c:v>1.19E6</c:v>
                </c:pt>
                <c:pt idx="1190">
                  <c:v>1.191E6</c:v>
                </c:pt>
                <c:pt idx="1191">
                  <c:v>1.192E6</c:v>
                </c:pt>
                <c:pt idx="1192">
                  <c:v>1.193E6</c:v>
                </c:pt>
                <c:pt idx="1193">
                  <c:v>1.194E6</c:v>
                </c:pt>
                <c:pt idx="1194">
                  <c:v>1.195E6</c:v>
                </c:pt>
                <c:pt idx="1195">
                  <c:v>1.196E6</c:v>
                </c:pt>
                <c:pt idx="1196">
                  <c:v>1.197E6</c:v>
                </c:pt>
                <c:pt idx="1197">
                  <c:v>1.198E6</c:v>
                </c:pt>
                <c:pt idx="1198">
                  <c:v>1.199E6</c:v>
                </c:pt>
                <c:pt idx="1199">
                  <c:v>1.2E6</c:v>
                </c:pt>
                <c:pt idx="1200">
                  <c:v>1.201E6</c:v>
                </c:pt>
                <c:pt idx="1201">
                  <c:v>1.202E6</c:v>
                </c:pt>
                <c:pt idx="1202">
                  <c:v>1.203E6</c:v>
                </c:pt>
                <c:pt idx="1203">
                  <c:v>1.204E6</c:v>
                </c:pt>
                <c:pt idx="1204">
                  <c:v>1.205E6</c:v>
                </c:pt>
                <c:pt idx="1205">
                  <c:v>1.206E6</c:v>
                </c:pt>
                <c:pt idx="1206">
                  <c:v>1.207E6</c:v>
                </c:pt>
                <c:pt idx="1207">
                  <c:v>1.208E6</c:v>
                </c:pt>
                <c:pt idx="1208">
                  <c:v>1.209E6</c:v>
                </c:pt>
                <c:pt idx="1209">
                  <c:v>1.21E6</c:v>
                </c:pt>
                <c:pt idx="1210">
                  <c:v>1.211E6</c:v>
                </c:pt>
                <c:pt idx="1211">
                  <c:v>1.212E6</c:v>
                </c:pt>
                <c:pt idx="1212">
                  <c:v>1.213E6</c:v>
                </c:pt>
                <c:pt idx="1213">
                  <c:v>1.214E6</c:v>
                </c:pt>
                <c:pt idx="1214">
                  <c:v>1.215E6</c:v>
                </c:pt>
                <c:pt idx="1215">
                  <c:v>1.216E6</c:v>
                </c:pt>
                <c:pt idx="1216">
                  <c:v>1.217E6</c:v>
                </c:pt>
                <c:pt idx="1217">
                  <c:v>1.218E6</c:v>
                </c:pt>
                <c:pt idx="1218">
                  <c:v>1.219E6</c:v>
                </c:pt>
                <c:pt idx="1219">
                  <c:v>1.22E6</c:v>
                </c:pt>
                <c:pt idx="1220">
                  <c:v>1.221E6</c:v>
                </c:pt>
                <c:pt idx="1221">
                  <c:v>1.222E6</c:v>
                </c:pt>
                <c:pt idx="1222">
                  <c:v>1.223E6</c:v>
                </c:pt>
                <c:pt idx="1223">
                  <c:v>1.224E6</c:v>
                </c:pt>
                <c:pt idx="1224">
                  <c:v>1.225E6</c:v>
                </c:pt>
                <c:pt idx="1225">
                  <c:v>1.226E6</c:v>
                </c:pt>
                <c:pt idx="1226">
                  <c:v>1.227E6</c:v>
                </c:pt>
                <c:pt idx="1227">
                  <c:v>1.228E6</c:v>
                </c:pt>
                <c:pt idx="1228">
                  <c:v>1.229E6</c:v>
                </c:pt>
                <c:pt idx="1229">
                  <c:v>1.23E6</c:v>
                </c:pt>
                <c:pt idx="1230">
                  <c:v>1.231E6</c:v>
                </c:pt>
                <c:pt idx="1231">
                  <c:v>1.232E6</c:v>
                </c:pt>
                <c:pt idx="1232">
                  <c:v>1.233E6</c:v>
                </c:pt>
                <c:pt idx="1233">
                  <c:v>1.234E6</c:v>
                </c:pt>
                <c:pt idx="1234">
                  <c:v>1.235E6</c:v>
                </c:pt>
                <c:pt idx="1235">
                  <c:v>1.236E6</c:v>
                </c:pt>
                <c:pt idx="1236">
                  <c:v>1.237E6</c:v>
                </c:pt>
                <c:pt idx="1237">
                  <c:v>1.238E6</c:v>
                </c:pt>
                <c:pt idx="1238">
                  <c:v>1.239E6</c:v>
                </c:pt>
                <c:pt idx="1239">
                  <c:v>1.24E6</c:v>
                </c:pt>
                <c:pt idx="1240">
                  <c:v>1.241E6</c:v>
                </c:pt>
                <c:pt idx="1241">
                  <c:v>1.242E6</c:v>
                </c:pt>
                <c:pt idx="1242">
                  <c:v>1.243E6</c:v>
                </c:pt>
                <c:pt idx="1243">
                  <c:v>1.244E6</c:v>
                </c:pt>
                <c:pt idx="1244">
                  <c:v>1.245E6</c:v>
                </c:pt>
                <c:pt idx="1245">
                  <c:v>1.246E6</c:v>
                </c:pt>
                <c:pt idx="1246">
                  <c:v>1.247E6</c:v>
                </c:pt>
                <c:pt idx="1247">
                  <c:v>1.248E6</c:v>
                </c:pt>
                <c:pt idx="1248">
                  <c:v>1.249E6</c:v>
                </c:pt>
                <c:pt idx="1249">
                  <c:v>1.25E6</c:v>
                </c:pt>
                <c:pt idx="1250">
                  <c:v>1.251E6</c:v>
                </c:pt>
                <c:pt idx="1251">
                  <c:v>1.252E6</c:v>
                </c:pt>
                <c:pt idx="1252">
                  <c:v>1.253E6</c:v>
                </c:pt>
                <c:pt idx="1253">
                  <c:v>1.254E6</c:v>
                </c:pt>
                <c:pt idx="1254">
                  <c:v>1.255E6</c:v>
                </c:pt>
                <c:pt idx="1255">
                  <c:v>1.256E6</c:v>
                </c:pt>
                <c:pt idx="1256">
                  <c:v>1.257E6</c:v>
                </c:pt>
                <c:pt idx="1257">
                  <c:v>1.258E6</c:v>
                </c:pt>
                <c:pt idx="1258">
                  <c:v>1.259E6</c:v>
                </c:pt>
                <c:pt idx="1259">
                  <c:v>1.26E6</c:v>
                </c:pt>
                <c:pt idx="1260">
                  <c:v>1.261E6</c:v>
                </c:pt>
                <c:pt idx="1261">
                  <c:v>1.262E6</c:v>
                </c:pt>
                <c:pt idx="1262">
                  <c:v>1.263E6</c:v>
                </c:pt>
                <c:pt idx="1263">
                  <c:v>1.264E6</c:v>
                </c:pt>
                <c:pt idx="1264">
                  <c:v>1.265E6</c:v>
                </c:pt>
                <c:pt idx="1265">
                  <c:v>1.266E6</c:v>
                </c:pt>
                <c:pt idx="1266">
                  <c:v>1.267E6</c:v>
                </c:pt>
                <c:pt idx="1267">
                  <c:v>1.268E6</c:v>
                </c:pt>
                <c:pt idx="1268">
                  <c:v>1.269E6</c:v>
                </c:pt>
                <c:pt idx="1269">
                  <c:v>1.27E6</c:v>
                </c:pt>
                <c:pt idx="1270">
                  <c:v>1.271E6</c:v>
                </c:pt>
                <c:pt idx="1271">
                  <c:v>1.272E6</c:v>
                </c:pt>
                <c:pt idx="1272">
                  <c:v>1.273E6</c:v>
                </c:pt>
                <c:pt idx="1273">
                  <c:v>1.274E6</c:v>
                </c:pt>
                <c:pt idx="1274">
                  <c:v>1.275E6</c:v>
                </c:pt>
                <c:pt idx="1275">
                  <c:v>1.276E6</c:v>
                </c:pt>
                <c:pt idx="1276">
                  <c:v>1.277E6</c:v>
                </c:pt>
                <c:pt idx="1277">
                  <c:v>1.278E6</c:v>
                </c:pt>
                <c:pt idx="1278">
                  <c:v>1.279E6</c:v>
                </c:pt>
                <c:pt idx="1279">
                  <c:v>1.28E6</c:v>
                </c:pt>
                <c:pt idx="1280">
                  <c:v>1.281E6</c:v>
                </c:pt>
                <c:pt idx="1281">
                  <c:v>1.282E6</c:v>
                </c:pt>
                <c:pt idx="1282">
                  <c:v>1.283E6</c:v>
                </c:pt>
                <c:pt idx="1283">
                  <c:v>1.284E6</c:v>
                </c:pt>
                <c:pt idx="1284">
                  <c:v>1.285E6</c:v>
                </c:pt>
                <c:pt idx="1285">
                  <c:v>1.286E6</c:v>
                </c:pt>
                <c:pt idx="1286">
                  <c:v>1.287E6</c:v>
                </c:pt>
                <c:pt idx="1287">
                  <c:v>1.288E6</c:v>
                </c:pt>
                <c:pt idx="1288">
                  <c:v>1.289E6</c:v>
                </c:pt>
                <c:pt idx="1289">
                  <c:v>1.29E6</c:v>
                </c:pt>
                <c:pt idx="1290">
                  <c:v>1.291E6</c:v>
                </c:pt>
                <c:pt idx="1291">
                  <c:v>1.292E6</c:v>
                </c:pt>
                <c:pt idx="1292">
                  <c:v>1.293E6</c:v>
                </c:pt>
                <c:pt idx="1293">
                  <c:v>1.294E6</c:v>
                </c:pt>
                <c:pt idx="1294">
                  <c:v>1.295E6</c:v>
                </c:pt>
                <c:pt idx="1295">
                  <c:v>1.296E6</c:v>
                </c:pt>
                <c:pt idx="1296">
                  <c:v>1.297E6</c:v>
                </c:pt>
                <c:pt idx="1297">
                  <c:v>1.298E6</c:v>
                </c:pt>
                <c:pt idx="1298">
                  <c:v>1.299E6</c:v>
                </c:pt>
                <c:pt idx="1299">
                  <c:v>1.3E6</c:v>
                </c:pt>
                <c:pt idx="1300">
                  <c:v>1.301E6</c:v>
                </c:pt>
                <c:pt idx="1301">
                  <c:v>1.302E6</c:v>
                </c:pt>
                <c:pt idx="1302">
                  <c:v>1.303E6</c:v>
                </c:pt>
                <c:pt idx="1303">
                  <c:v>1.304E6</c:v>
                </c:pt>
                <c:pt idx="1304">
                  <c:v>1.305E6</c:v>
                </c:pt>
                <c:pt idx="1305">
                  <c:v>1.306E6</c:v>
                </c:pt>
                <c:pt idx="1306">
                  <c:v>1.307E6</c:v>
                </c:pt>
                <c:pt idx="1307">
                  <c:v>1.308E6</c:v>
                </c:pt>
                <c:pt idx="1308">
                  <c:v>1.309E6</c:v>
                </c:pt>
                <c:pt idx="1309">
                  <c:v>1.31E6</c:v>
                </c:pt>
                <c:pt idx="1310">
                  <c:v>1.311E6</c:v>
                </c:pt>
                <c:pt idx="1311">
                  <c:v>1.312E6</c:v>
                </c:pt>
                <c:pt idx="1312">
                  <c:v>1.313E6</c:v>
                </c:pt>
                <c:pt idx="1313">
                  <c:v>1.314E6</c:v>
                </c:pt>
                <c:pt idx="1314">
                  <c:v>1.315E6</c:v>
                </c:pt>
                <c:pt idx="1315">
                  <c:v>1.316E6</c:v>
                </c:pt>
                <c:pt idx="1316">
                  <c:v>1.317E6</c:v>
                </c:pt>
                <c:pt idx="1317">
                  <c:v>1.318E6</c:v>
                </c:pt>
                <c:pt idx="1318">
                  <c:v>1.319E6</c:v>
                </c:pt>
                <c:pt idx="1319">
                  <c:v>1.32E6</c:v>
                </c:pt>
                <c:pt idx="1320">
                  <c:v>1.321E6</c:v>
                </c:pt>
                <c:pt idx="1321">
                  <c:v>1.322E6</c:v>
                </c:pt>
                <c:pt idx="1322">
                  <c:v>1.323E6</c:v>
                </c:pt>
                <c:pt idx="1323">
                  <c:v>1.324E6</c:v>
                </c:pt>
                <c:pt idx="1324">
                  <c:v>1.325E6</c:v>
                </c:pt>
                <c:pt idx="1325">
                  <c:v>1.326E6</c:v>
                </c:pt>
                <c:pt idx="1326">
                  <c:v>1.327E6</c:v>
                </c:pt>
                <c:pt idx="1327">
                  <c:v>1.328E6</c:v>
                </c:pt>
                <c:pt idx="1328">
                  <c:v>1.329E6</c:v>
                </c:pt>
                <c:pt idx="1329">
                  <c:v>1.33E6</c:v>
                </c:pt>
                <c:pt idx="1330">
                  <c:v>1.331E6</c:v>
                </c:pt>
                <c:pt idx="1331">
                  <c:v>1.332E6</c:v>
                </c:pt>
                <c:pt idx="1332">
                  <c:v>1.333E6</c:v>
                </c:pt>
                <c:pt idx="1333">
                  <c:v>1.334E6</c:v>
                </c:pt>
                <c:pt idx="1334">
                  <c:v>1.335E6</c:v>
                </c:pt>
                <c:pt idx="1335">
                  <c:v>1.336E6</c:v>
                </c:pt>
                <c:pt idx="1336">
                  <c:v>1.337E6</c:v>
                </c:pt>
                <c:pt idx="1337">
                  <c:v>1.338E6</c:v>
                </c:pt>
                <c:pt idx="1338">
                  <c:v>1.339E6</c:v>
                </c:pt>
                <c:pt idx="1339">
                  <c:v>1.34E6</c:v>
                </c:pt>
                <c:pt idx="1340">
                  <c:v>1.341E6</c:v>
                </c:pt>
                <c:pt idx="1341">
                  <c:v>1.342E6</c:v>
                </c:pt>
                <c:pt idx="1342">
                  <c:v>1.343E6</c:v>
                </c:pt>
                <c:pt idx="1343">
                  <c:v>1.344E6</c:v>
                </c:pt>
                <c:pt idx="1344">
                  <c:v>1.345E6</c:v>
                </c:pt>
                <c:pt idx="1345">
                  <c:v>1.346E6</c:v>
                </c:pt>
                <c:pt idx="1346">
                  <c:v>1.347E6</c:v>
                </c:pt>
                <c:pt idx="1347">
                  <c:v>1.348E6</c:v>
                </c:pt>
                <c:pt idx="1348">
                  <c:v>1.349E6</c:v>
                </c:pt>
                <c:pt idx="1349">
                  <c:v>1.35E6</c:v>
                </c:pt>
                <c:pt idx="1350">
                  <c:v>1.351E6</c:v>
                </c:pt>
                <c:pt idx="1351">
                  <c:v>1.352E6</c:v>
                </c:pt>
                <c:pt idx="1352">
                  <c:v>1.353E6</c:v>
                </c:pt>
                <c:pt idx="1353">
                  <c:v>1.354E6</c:v>
                </c:pt>
                <c:pt idx="1354">
                  <c:v>1.355E6</c:v>
                </c:pt>
                <c:pt idx="1355">
                  <c:v>1.356E6</c:v>
                </c:pt>
                <c:pt idx="1356">
                  <c:v>1.357E6</c:v>
                </c:pt>
                <c:pt idx="1357">
                  <c:v>1.358E6</c:v>
                </c:pt>
                <c:pt idx="1358">
                  <c:v>1.359E6</c:v>
                </c:pt>
                <c:pt idx="1359">
                  <c:v>1.36E6</c:v>
                </c:pt>
                <c:pt idx="1360">
                  <c:v>1.361E6</c:v>
                </c:pt>
                <c:pt idx="1361">
                  <c:v>1.362E6</c:v>
                </c:pt>
                <c:pt idx="1362">
                  <c:v>1.363E6</c:v>
                </c:pt>
                <c:pt idx="1363">
                  <c:v>1.364E6</c:v>
                </c:pt>
                <c:pt idx="1364">
                  <c:v>1.365E6</c:v>
                </c:pt>
                <c:pt idx="1365">
                  <c:v>1.366E6</c:v>
                </c:pt>
                <c:pt idx="1366">
                  <c:v>1.367E6</c:v>
                </c:pt>
                <c:pt idx="1367">
                  <c:v>1.368E6</c:v>
                </c:pt>
                <c:pt idx="1368">
                  <c:v>1.369E6</c:v>
                </c:pt>
                <c:pt idx="1369">
                  <c:v>1.37E6</c:v>
                </c:pt>
                <c:pt idx="1370">
                  <c:v>1.371E6</c:v>
                </c:pt>
                <c:pt idx="1371">
                  <c:v>1.372E6</c:v>
                </c:pt>
                <c:pt idx="1372">
                  <c:v>1.373E6</c:v>
                </c:pt>
                <c:pt idx="1373">
                  <c:v>1.374E6</c:v>
                </c:pt>
                <c:pt idx="1374">
                  <c:v>1.375E6</c:v>
                </c:pt>
                <c:pt idx="1375">
                  <c:v>1.376E6</c:v>
                </c:pt>
                <c:pt idx="1376">
                  <c:v>1.377E6</c:v>
                </c:pt>
                <c:pt idx="1377">
                  <c:v>1.378E6</c:v>
                </c:pt>
                <c:pt idx="1378">
                  <c:v>1.379E6</c:v>
                </c:pt>
                <c:pt idx="1379">
                  <c:v>1.38E6</c:v>
                </c:pt>
                <c:pt idx="1380">
                  <c:v>1.381E6</c:v>
                </c:pt>
                <c:pt idx="1381">
                  <c:v>1.382E6</c:v>
                </c:pt>
                <c:pt idx="1382">
                  <c:v>1.383E6</c:v>
                </c:pt>
                <c:pt idx="1383">
                  <c:v>1.384E6</c:v>
                </c:pt>
                <c:pt idx="1384">
                  <c:v>1.385E6</c:v>
                </c:pt>
                <c:pt idx="1385">
                  <c:v>1.386E6</c:v>
                </c:pt>
                <c:pt idx="1386">
                  <c:v>1.387E6</c:v>
                </c:pt>
                <c:pt idx="1387">
                  <c:v>1.388E6</c:v>
                </c:pt>
                <c:pt idx="1388">
                  <c:v>1.389E6</c:v>
                </c:pt>
                <c:pt idx="1389">
                  <c:v>1.39E6</c:v>
                </c:pt>
                <c:pt idx="1390">
                  <c:v>1.391E6</c:v>
                </c:pt>
                <c:pt idx="1391">
                  <c:v>1.392E6</c:v>
                </c:pt>
                <c:pt idx="1392">
                  <c:v>1.393E6</c:v>
                </c:pt>
                <c:pt idx="1393">
                  <c:v>1.394E6</c:v>
                </c:pt>
                <c:pt idx="1394">
                  <c:v>1.395E6</c:v>
                </c:pt>
                <c:pt idx="1395">
                  <c:v>1.396E6</c:v>
                </c:pt>
                <c:pt idx="1396">
                  <c:v>1.397E6</c:v>
                </c:pt>
                <c:pt idx="1397">
                  <c:v>1.398E6</c:v>
                </c:pt>
                <c:pt idx="1398">
                  <c:v>1.399E6</c:v>
                </c:pt>
                <c:pt idx="1399">
                  <c:v>1.4E6</c:v>
                </c:pt>
                <c:pt idx="1400">
                  <c:v>1.401E6</c:v>
                </c:pt>
                <c:pt idx="1401">
                  <c:v>1.402E6</c:v>
                </c:pt>
                <c:pt idx="1402">
                  <c:v>1.403E6</c:v>
                </c:pt>
                <c:pt idx="1403">
                  <c:v>1.404E6</c:v>
                </c:pt>
                <c:pt idx="1404">
                  <c:v>1.405E6</c:v>
                </c:pt>
                <c:pt idx="1405">
                  <c:v>1.406E6</c:v>
                </c:pt>
                <c:pt idx="1406">
                  <c:v>1.407E6</c:v>
                </c:pt>
                <c:pt idx="1407">
                  <c:v>1.408E6</c:v>
                </c:pt>
                <c:pt idx="1408">
                  <c:v>1.409E6</c:v>
                </c:pt>
                <c:pt idx="1409">
                  <c:v>1.41E6</c:v>
                </c:pt>
                <c:pt idx="1410">
                  <c:v>1.411E6</c:v>
                </c:pt>
                <c:pt idx="1411">
                  <c:v>1.412E6</c:v>
                </c:pt>
                <c:pt idx="1412">
                  <c:v>1.413E6</c:v>
                </c:pt>
                <c:pt idx="1413">
                  <c:v>1.414E6</c:v>
                </c:pt>
                <c:pt idx="1414">
                  <c:v>1.415E6</c:v>
                </c:pt>
                <c:pt idx="1415">
                  <c:v>1.416E6</c:v>
                </c:pt>
                <c:pt idx="1416">
                  <c:v>1.417E6</c:v>
                </c:pt>
                <c:pt idx="1417">
                  <c:v>1.418E6</c:v>
                </c:pt>
                <c:pt idx="1418">
                  <c:v>1.419E6</c:v>
                </c:pt>
                <c:pt idx="1419">
                  <c:v>1.42E6</c:v>
                </c:pt>
                <c:pt idx="1420">
                  <c:v>1.421E6</c:v>
                </c:pt>
                <c:pt idx="1421">
                  <c:v>1.422E6</c:v>
                </c:pt>
                <c:pt idx="1422">
                  <c:v>1.423E6</c:v>
                </c:pt>
                <c:pt idx="1423">
                  <c:v>1.424E6</c:v>
                </c:pt>
                <c:pt idx="1424">
                  <c:v>1.425E6</c:v>
                </c:pt>
                <c:pt idx="1425">
                  <c:v>1.426E6</c:v>
                </c:pt>
                <c:pt idx="1426">
                  <c:v>1.427E6</c:v>
                </c:pt>
                <c:pt idx="1427">
                  <c:v>1.428E6</c:v>
                </c:pt>
                <c:pt idx="1428">
                  <c:v>1.429E6</c:v>
                </c:pt>
                <c:pt idx="1429">
                  <c:v>1.43E6</c:v>
                </c:pt>
                <c:pt idx="1430">
                  <c:v>1.431E6</c:v>
                </c:pt>
                <c:pt idx="1431">
                  <c:v>1.432E6</c:v>
                </c:pt>
                <c:pt idx="1432">
                  <c:v>1.433E6</c:v>
                </c:pt>
                <c:pt idx="1433">
                  <c:v>1.434E6</c:v>
                </c:pt>
                <c:pt idx="1434">
                  <c:v>1.435E6</c:v>
                </c:pt>
                <c:pt idx="1435">
                  <c:v>1.436E6</c:v>
                </c:pt>
                <c:pt idx="1436">
                  <c:v>1.437E6</c:v>
                </c:pt>
                <c:pt idx="1437">
                  <c:v>1.438E6</c:v>
                </c:pt>
                <c:pt idx="1438">
                  <c:v>1.439E6</c:v>
                </c:pt>
                <c:pt idx="1439">
                  <c:v>1.44E6</c:v>
                </c:pt>
                <c:pt idx="1440">
                  <c:v>1.441E6</c:v>
                </c:pt>
                <c:pt idx="1441">
                  <c:v>1.442E6</c:v>
                </c:pt>
                <c:pt idx="1442">
                  <c:v>1.443E6</c:v>
                </c:pt>
                <c:pt idx="1443">
                  <c:v>1.444E6</c:v>
                </c:pt>
                <c:pt idx="1444">
                  <c:v>1.445E6</c:v>
                </c:pt>
                <c:pt idx="1445">
                  <c:v>1.446E6</c:v>
                </c:pt>
                <c:pt idx="1446">
                  <c:v>1.447E6</c:v>
                </c:pt>
                <c:pt idx="1447">
                  <c:v>1.448E6</c:v>
                </c:pt>
                <c:pt idx="1448">
                  <c:v>1.449E6</c:v>
                </c:pt>
                <c:pt idx="1449">
                  <c:v>1.45E6</c:v>
                </c:pt>
                <c:pt idx="1450">
                  <c:v>1.451E6</c:v>
                </c:pt>
                <c:pt idx="1451">
                  <c:v>1.452E6</c:v>
                </c:pt>
                <c:pt idx="1452">
                  <c:v>1.453E6</c:v>
                </c:pt>
                <c:pt idx="1453">
                  <c:v>1.454E6</c:v>
                </c:pt>
                <c:pt idx="1454">
                  <c:v>1.455E6</c:v>
                </c:pt>
                <c:pt idx="1455">
                  <c:v>1.456E6</c:v>
                </c:pt>
                <c:pt idx="1456">
                  <c:v>1.457E6</c:v>
                </c:pt>
                <c:pt idx="1457">
                  <c:v>1.458E6</c:v>
                </c:pt>
                <c:pt idx="1458">
                  <c:v>1.459E6</c:v>
                </c:pt>
                <c:pt idx="1459">
                  <c:v>1.46E6</c:v>
                </c:pt>
                <c:pt idx="1460">
                  <c:v>1.461E6</c:v>
                </c:pt>
                <c:pt idx="1461">
                  <c:v>1.462E6</c:v>
                </c:pt>
                <c:pt idx="1462">
                  <c:v>1.463E6</c:v>
                </c:pt>
                <c:pt idx="1463">
                  <c:v>1.464E6</c:v>
                </c:pt>
                <c:pt idx="1464">
                  <c:v>1.465E6</c:v>
                </c:pt>
                <c:pt idx="1465">
                  <c:v>1.466E6</c:v>
                </c:pt>
                <c:pt idx="1466">
                  <c:v>1.467E6</c:v>
                </c:pt>
                <c:pt idx="1467">
                  <c:v>1.468E6</c:v>
                </c:pt>
                <c:pt idx="1468">
                  <c:v>1.469E6</c:v>
                </c:pt>
                <c:pt idx="1469">
                  <c:v>1.47E6</c:v>
                </c:pt>
                <c:pt idx="1470">
                  <c:v>1.471E6</c:v>
                </c:pt>
                <c:pt idx="1471">
                  <c:v>1.472E6</c:v>
                </c:pt>
                <c:pt idx="1472">
                  <c:v>1.473E6</c:v>
                </c:pt>
                <c:pt idx="1473">
                  <c:v>1.474E6</c:v>
                </c:pt>
                <c:pt idx="1474">
                  <c:v>1.475E6</c:v>
                </c:pt>
                <c:pt idx="1475">
                  <c:v>1.476E6</c:v>
                </c:pt>
                <c:pt idx="1476">
                  <c:v>1.477E6</c:v>
                </c:pt>
                <c:pt idx="1477">
                  <c:v>1.478E6</c:v>
                </c:pt>
                <c:pt idx="1478">
                  <c:v>1.479E6</c:v>
                </c:pt>
                <c:pt idx="1479">
                  <c:v>1.48E6</c:v>
                </c:pt>
                <c:pt idx="1480">
                  <c:v>1.481E6</c:v>
                </c:pt>
                <c:pt idx="1481">
                  <c:v>1.482E6</c:v>
                </c:pt>
                <c:pt idx="1482">
                  <c:v>1.483E6</c:v>
                </c:pt>
                <c:pt idx="1483">
                  <c:v>1.484E6</c:v>
                </c:pt>
                <c:pt idx="1484">
                  <c:v>1.485E6</c:v>
                </c:pt>
                <c:pt idx="1485">
                  <c:v>1.486E6</c:v>
                </c:pt>
                <c:pt idx="1486">
                  <c:v>1.487E6</c:v>
                </c:pt>
                <c:pt idx="1487">
                  <c:v>1.488E6</c:v>
                </c:pt>
                <c:pt idx="1488">
                  <c:v>1.489E6</c:v>
                </c:pt>
                <c:pt idx="1489">
                  <c:v>1.49E6</c:v>
                </c:pt>
                <c:pt idx="1490">
                  <c:v>1.491E6</c:v>
                </c:pt>
                <c:pt idx="1491">
                  <c:v>1.492E6</c:v>
                </c:pt>
                <c:pt idx="1492">
                  <c:v>1.493E6</c:v>
                </c:pt>
                <c:pt idx="1493">
                  <c:v>1.494E6</c:v>
                </c:pt>
                <c:pt idx="1494">
                  <c:v>1.495E6</c:v>
                </c:pt>
                <c:pt idx="1495">
                  <c:v>1.496E6</c:v>
                </c:pt>
                <c:pt idx="1496">
                  <c:v>1.497E6</c:v>
                </c:pt>
                <c:pt idx="1497">
                  <c:v>1.498E6</c:v>
                </c:pt>
                <c:pt idx="1498">
                  <c:v>1.499E6</c:v>
                </c:pt>
                <c:pt idx="1499">
                  <c:v>1.5E6</c:v>
                </c:pt>
                <c:pt idx="1500">
                  <c:v>1.501E6</c:v>
                </c:pt>
                <c:pt idx="1501">
                  <c:v>1.502E6</c:v>
                </c:pt>
                <c:pt idx="1502">
                  <c:v>1.503E6</c:v>
                </c:pt>
                <c:pt idx="1503">
                  <c:v>1.504E6</c:v>
                </c:pt>
                <c:pt idx="1504">
                  <c:v>1.505E6</c:v>
                </c:pt>
                <c:pt idx="1505">
                  <c:v>1.506E6</c:v>
                </c:pt>
                <c:pt idx="1506">
                  <c:v>1.507E6</c:v>
                </c:pt>
                <c:pt idx="1507">
                  <c:v>1.508E6</c:v>
                </c:pt>
                <c:pt idx="1508">
                  <c:v>1.509E6</c:v>
                </c:pt>
                <c:pt idx="1509">
                  <c:v>1.51E6</c:v>
                </c:pt>
                <c:pt idx="1510">
                  <c:v>1.511E6</c:v>
                </c:pt>
                <c:pt idx="1511">
                  <c:v>1.512E6</c:v>
                </c:pt>
                <c:pt idx="1512">
                  <c:v>1.513E6</c:v>
                </c:pt>
                <c:pt idx="1513">
                  <c:v>1.514E6</c:v>
                </c:pt>
                <c:pt idx="1514">
                  <c:v>1.515E6</c:v>
                </c:pt>
                <c:pt idx="1515">
                  <c:v>1.516E6</c:v>
                </c:pt>
                <c:pt idx="1516">
                  <c:v>1.517E6</c:v>
                </c:pt>
                <c:pt idx="1517">
                  <c:v>1.518E6</c:v>
                </c:pt>
                <c:pt idx="1518">
                  <c:v>1.519E6</c:v>
                </c:pt>
                <c:pt idx="1519">
                  <c:v>1.52E6</c:v>
                </c:pt>
                <c:pt idx="1520">
                  <c:v>1.521E6</c:v>
                </c:pt>
                <c:pt idx="1521">
                  <c:v>1.522E6</c:v>
                </c:pt>
                <c:pt idx="1522">
                  <c:v>1.523E6</c:v>
                </c:pt>
                <c:pt idx="1523">
                  <c:v>1.524E6</c:v>
                </c:pt>
                <c:pt idx="1524">
                  <c:v>1.525E6</c:v>
                </c:pt>
                <c:pt idx="1525">
                  <c:v>1.526E6</c:v>
                </c:pt>
                <c:pt idx="1526">
                  <c:v>1.527E6</c:v>
                </c:pt>
                <c:pt idx="1527">
                  <c:v>1.528E6</c:v>
                </c:pt>
                <c:pt idx="1528">
                  <c:v>1.529E6</c:v>
                </c:pt>
                <c:pt idx="1529">
                  <c:v>1.53E6</c:v>
                </c:pt>
                <c:pt idx="1530">
                  <c:v>1.531E6</c:v>
                </c:pt>
                <c:pt idx="1531">
                  <c:v>1.532E6</c:v>
                </c:pt>
                <c:pt idx="1532">
                  <c:v>1.533E6</c:v>
                </c:pt>
                <c:pt idx="1533">
                  <c:v>1.534E6</c:v>
                </c:pt>
                <c:pt idx="1534">
                  <c:v>1.535E6</c:v>
                </c:pt>
                <c:pt idx="1535">
                  <c:v>1.536E6</c:v>
                </c:pt>
                <c:pt idx="1536">
                  <c:v>1.537E6</c:v>
                </c:pt>
                <c:pt idx="1537">
                  <c:v>1.538E6</c:v>
                </c:pt>
                <c:pt idx="1538">
                  <c:v>1.539E6</c:v>
                </c:pt>
                <c:pt idx="1539">
                  <c:v>1.54E6</c:v>
                </c:pt>
                <c:pt idx="1540">
                  <c:v>1.541E6</c:v>
                </c:pt>
                <c:pt idx="1541">
                  <c:v>1.542E6</c:v>
                </c:pt>
                <c:pt idx="1542">
                  <c:v>1.543E6</c:v>
                </c:pt>
                <c:pt idx="1543">
                  <c:v>1.544E6</c:v>
                </c:pt>
                <c:pt idx="1544">
                  <c:v>1.545E6</c:v>
                </c:pt>
                <c:pt idx="1545">
                  <c:v>1.546E6</c:v>
                </c:pt>
                <c:pt idx="1546">
                  <c:v>1.547E6</c:v>
                </c:pt>
                <c:pt idx="1547">
                  <c:v>1.548E6</c:v>
                </c:pt>
                <c:pt idx="1548">
                  <c:v>1.549E6</c:v>
                </c:pt>
                <c:pt idx="1549">
                  <c:v>1.55E6</c:v>
                </c:pt>
                <c:pt idx="1550">
                  <c:v>1.551E6</c:v>
                </c:pt>
                <c:pt idx="1551">
                  <c:v>1.552E6</c:v>
                </c:pt>
                <c:pt idx="1552">
                  <c:v>1.553E6</c:v>
                </c:pt>
                <c:pt idx="1553">
                  <c:v>1.554E6</c:v>
                </c:pt>
                <c:pt idx="1554">
                  <c:v>1.555E6</c:v>
                </c:pt>
                <c:pt idx="1555">
                  <c:v>1.556E6</c:v>
                </c:pt>
                <c:pt idx="1556">
                  <c:v>1.557E6</c:v>
                </c:pt>
                <c:pt idx="1557">
                  <c:v>1.558E6</c:v>
                </c:pt>
                <c:pt idx="1558">
                  <c:v>1.559E6</c:v>
                </c:pt>
                <c:pt idx="1559">
                  <c:v>1.56E6</c:v>
                </c:pt>
                <c:pt idx="1560">
                  <c:v>1.561E6</c:v>
                </c:pt>
                <c:pt idx="1561">
                  <c:v>1.562E6</c:v>
                </c:pt>
                <c:pt idx="1562">
                  <c:v>1.563E6</c:v>
                </c:pt>
                <c:pt idx="1563">
                  <c:v>1.564E6</c:v>
                </c:pt>
                <c:pt idx="1564">
                  <c:v>1.565E6</c:v>
                </c:pt>
                <c:pt idx="1565">
                  <c:v>1.566E6</c:v>
                </c:pt>
                <c:pt idx="1566">
                  <c:v>1.567E6</c:v>
                </c:pt>
                <c:pt idx="1567">
                  <c:v>1.568E6</c:v>
                </c:pt>
                <c:pt idx="1568">
                  <c:v>1.569E6</c:v>
                </c:pt>
                <c:pt idx="1569">
                  <c:v>1.57E6</c:v>
                </c:pt>
                <c:pt idx="1570">
                  <c:v>1.571E6</c:v>
                </c:pt>
                <c:pt idx="1571">
                  <c:v>1.572E6</c:v>
                </c:pt>
                <c:pt idx="1572">
                  <c:v>1.573E6</c:v>
                </c:pt>
                <c:pt idx="1573">
                  <c:v>1.574E6</c:v>
                </c:pt>
                <c:pt idx="1574">
                  <c:v>1.575E6</c:v>
                </c:pt>
                <c:pt idx="1575">
                  <c:v>1.576E6</c:v>
                </c:pt>
                <c:pt idx="1576">
                  <c:v>1.577E6</c:v>
                </c:pt>
                <c:pt idx="1577">
                  <c:v>1.578E6</c:v>
                </c:pt>
                <c:pt idx="1578">
                  <c:v>1.579E6</c:v>
                </c:pt>
                <c:pt idx="1579">
                  <c:v>1.58E6</c:v>
                </c:pt>
                <c:pt idx="1580">
                  <c:v>1.581E6</c:v>
                </c:pt>
                <c:pt idx="1581">
                  <c:v>1.582E6</c:v>
                </c:pt>
                <c:pt idx="1582">
                  <c:v>1.583E6</c:v>
                </c:pt>
                <c:pt idx="1583">
                  <c:v>1.584E6</c:v>
                </c:pt>
                <c:pt idx="1584">
                  <c:v>1.585E6</c:v>
                </c:pt>
                <c:pt idx="1585">
                  <c:v>1.586E6</c:v>
                </c:pt>
                <c:pt idx="1586">
                  <c:v>1.587E6</c:v>
                </c:pt>
                <c:pt idx="1587">
                  <c:v>1.588E6</c:v>
                </c:pt>
                <c:pt idx="1588">
                  <c:v>1.589E6</c:v>
                </c:pt>
                <c:pt idx="1589">
                  <c:v>1.59E6</c:v>
                </c:pt>
                <c:pt idx="1590">
                  <c:v>1.591E6</c:v>
                </c:pt>
                <c:pt idx="1591">
                  <c:v>1.592E6</c:v>
                </c:pt>
                <c:pt idx="1592">
                  <c:v>1.593E6</c:v>
                </c:pt>
                <c:pt idx="1593">
                  <c:v>1.594E6</c:v>
                </c:pt>
                <c:pt idx="1594">
                  <c:v>1.595E6</c:v>
                </c:pt>
                <c:pt idx="1595">
                  <c:v>1.596E6</c:v>
                </c:pt>
                <c:pt idx="1596">
                  <c:v>1.597E6</c:v>
                </c:pt>
                <c:pt idx="1597">
                  <c:v>1.598E6</c:v>
                </c:pt>
                <c:pt idx="1598">
                  <c:v>1.599E6</c:v>
                </c:pt>
                <c:pt idx="1599">
                  <c:v>1.6E6</c:v>
                </c:pt>
                <c:pt idx="1600">
                  <c:v>1.601E6</c:v>
                </c:pt>
                <c:pt idx="1601">
                  <c:v>1.602E6</c:v>
                </c:pt>
                <c:pt idx="1602">
                  <c:v>1.603E6</c:v>
                </c:pt>
                <c:pt idx="1603">
                  <c:v>1.604E6</c:v>
                </c:pt>
                <c:pt idx="1604">
                  <c:v>1.605E6</c:v>
                </c:pt>
                <c:pt idx="1605">
                  <c:v>1.606E6</c:v>
                </c:pt>
                <c:pt idx="1606">
                  <c:v>1.607E6</c:v>
                </c:pt>
                <c:pt idx="1607">
                  <c:v>1.608E6</c:v>
                </c:pt>
                <c:pt idx="1608">
                  <c:v>1.609E6</c:v>
                </c:pt>
                <c:pt idx="1609">
                  <c:v>1.61E6</c:v>
                </c:pt>
                <c:pt idx="1610">
                  <c:v>1.611E6</c:v>
                </c:pt>
                <c:pt idx="1611">
                  <c:v>1.612E6</c:v>
                </c:pt>
                <c:pt idx="1612">
                  <c:v>1.613E6</c:v>
                </c:pt>
                <c:pt idx="1613">
                  <c:v>1.614E6</c:v>
                </c:pt>
                <c:pt idx="1614">
                  <c:v>1.615E6</c:v>
                </c:pt>
                <c:pt idx="1615">
                  <c:v>1.616E6</c:v>
                </c:pt>
                <c:pt idx="1616">
                  <c:v>1.617E6</c:v>
                </c:pt>
                <c:pt idx="1617">
                  <c:v>1.618E6</c:v>
                </c:pt>
                <c:pt idx="1618">
                  <c:v>1.619E6</c:v>
                </c:pt>
                <c:pt idx="1619">
                  <c:v>1.62E6</c:v>
                </c:pt>
                <c:pt idx="1620">
                  <c:v>1.621E6</c:v>
                </c:pt>
                <c:pt idx="1621">
                  <c:v>1.622E6</c:v>
                </c:pt>
                <c:pt idx="1622">
                  <c:v>1.623E6</c:v>
                </c:pt>
                <c:pt idx="1623">
                  <c:v>1.624E6</c:v>
                </c:pt>
                <c:pt idx="1624">
                  <c:v>1.625E6</c:v>
                </c:pt>
                <c:pt idx="1625">
                  <c:v>1.626E6</c:v>
                </c:pt>
                <c:pt idx="1626">
                  <c:v>1.627E6</c:v>
                </c:pt>
                <c:pt idx="1627">
                  <c:v>1.628E6</c:v>
                </c:pt>
                <c:pt idx="1628">
                  <c:v>1.629E6</c:v>
                </c:pt>
                <c:pt idx="1629">
                  <c:v>1.63E6</c:v>
                </c:pt>
                <c:pt idx="1630">
                  <c:v>1.631E6</c:v>
                </c:pt>
                <c:pt idx="1631">
                  <c:v>1.632E6</c:v>
                </c:pt>
                <c:pt idx="1632">
                  <c:v>1.633E6</c:v>
                </c:pt>
                <c:pt idx="1633">
                  <c:v>1.634E6</c:v>
                </c:pt>
                <c:pt idx="1634">
                  <c:v>1.635E6</c:v>
                </c:pt>
                <c:pt idx="1635">
                  <c:v>1.636E6</c:v>
                </c:pt>
                <c:pt idx="1636">
                  <c:v>1.637E6</c:v>
                </c:pt>
                <c:pt idx="1637">
                  <c:v>1.638E6</c:v>
                </c:pt>
                <c:pt idx="1638">
                  <c:v>1.639E6</c:v>
                </c:pt>
                <c:pt idx="1639">
                  <c:v>1.64E6</c:v>
                </c:pt>
                <c:pt idx="1640">
                  <c:v>1.641E6</c:v>
                </c:pt>
                <c:pt idx="1641">
                  <c:v>1.642E6</c:v>
                </c:pt>
                <c:pt idx="1642">
                  <c:v>1.643E6</c:v>
                </c:pt>
                <c:pt idx="1643">
                  <c:v>1.644E6</c:v>
                </c:pt>
                <c:pt idx="1644">
                  <c:v>1.645E6</c:v>
                </c:pt>
                <c:pt idx="1645">
                  <c:v>1.646E6</c:v>
                </c:pt>
                <c:pt idx="1646">
                  <c:v>1.647E6</c:v>
                </c:pt>
                <c:pt idx="1647">
                  <c:v>1.648E6</c:v>
                </c:pt>
                <c:pt idx="1648">
                  <c:v>1.649E6</c:v>
                </c:pt>
                <c:pt idx="1649">
                  <c:v>1.65E6</c:v>
                </c:pt>
                <c:pt idx="1650">
                  <c:v>1.651E6</c:v>
                </c:pt>
                <c:pt idx="1651">
                  <c:v>1.652E6</c:v>
                </c:pt>
                <c:pt idx="1652">
                  <c:v>1.653E6</c:v>
                </c:pt>
                <c:pt idx="1653">
                  <c:v>1.654E6</c:v>
                </c:pt>
                <c:pt idx="1654">
                  <c:v>1.655E6</c:v>
                </c:pt>
                <c:pt idx="1655">
                  <c:v>1.656E6</c:v>
                </c:pt>
                <c:pt idx="1656">
                  <c:v>1.657E6</c:v>
                </c:pt>
                <c:pt idx="1657">
                  <c:v>1.658E6</c:v>
                </c:pt>
                <c:pt idx="1658">
                  <c:v>1.659E6</c:v>
                </c:pt>
                <c:pt idx="1659">
                  <c:v>1.66E6</c:v>
                </c:pt>
                <c:pt idx="1660">
                  <c:v>1.661E6</c:v>
                </c:pt>
                <c:pt idx="1661">
                  <c:v>1.662E6</c:v>
                </c:pt>
                <c:pt idx="1662">
                  <c:v>1.663E6</c:v>
                </c:pt>
                <c:pt idx="1663">
                  <c:v>1.664E6</c:v>
                </c:pt>
                <c:pt idx="1664">
                  <c:v>1.665E6</c:v>
                </c:pt>
                <c:pt idx="1665">
                  <c:v>1.666E6</c:v>
                </c:pt>
                <c:pt idx="1666">
                  <c:v>1.667E6</c:v>
                </c:pt>
                <c:pt idx="1667">
                  <c:v>1.668E6</c:v>
                </c:pt>
                <c:pt idx="1668">
                  <c:v>1.669E6</c:v>
                </c:pt>
                <c:pt idx="1669">
                  <c:v>1.67E6</c:v>
                </c:pt>
                <c:pt idx="1670">
                  <c:v>1.671E6</c:v>
                </c:pt>
                <c:pt idx="1671">
                  <c:v>1.672E6</c:v>
                </c:pt>
                <c:pt idx="1672">
                  <c:v>1.673E6</c:v>
                </c:pt>
                <c:pt idx="1673">
                  <c:v>1.674E6</c:v>
                </c:pt>
                <c:pt idx="1674">
                  <c:v>1.675E6</c:v>
                </c:pt>
                <c:pt idx="1675">
                  <c:v>1.676E6</c:v>
                </c:pt>
                <c:pt idx="1676">
                  <c:v>1.677E6</c:v>
                </c:pt>
                <c:pt idx="1677">
                  <c:v>1.678E6</c:v>
                </c:pt>
                <c:pt idx="1678">
                  <c:v>1.679E6</c:v>
                </c:pt>
                <c:pt idx="1679">
                  <c:v>1.68E6</c:v>
                </c:pt>
                <c:pt idx="1680">
                  <c:v>1.681E6</c:v>
                </c:pt>
                <c:pt idx="1681">
                  <c:v>1.682E6</c:v>
                </c:pt>
                <c:pt idx="1682">
                  <c:v>1.683E6</c:v>
                </c:pt>
                <c:pt idx="1683">
                  <c:v>1.684E6</c:v>
                </c:pt>
                <c:pt idx="1684">
                  <c:v>1.685E6</c:v>
                </c:pt>
                <c:pt idx="1685">
                  <c:v>1.686E6</c:v>
                </c:pt>
                <c:pt idx="1686">
                  <c:v>1.687E6</c:v>
                </c:pt>
                <c:pt idx="1687">
                  <c:v>1.688E6</c:v>
                </c:pt>
                <c:pt idx="1688">
                  <c:v>1.689E6</c:v>
                </c:pt>
                <c:pt idx="1689">
                  <c:v>1.69E6</c:v>
                </c:pt>
                <c:pt idx="1690">
                  <c:v>1.691E6</c:v>
                </c:pt>
                <c:pt idx="1691">
                  <c:v>1.692E6</c:v>
                </c:pt>
                <c:pt idx="1692">
                  <c:v>1.693E6</c:v>
                </c:pt>
                <c:pt idx="1693">
                  <c:v>1.694E6</c:v>
                </c:pt>
                <c:pt idx="1694">
                  <c:v>1.695E6</c:v>
                </c:pt>
                <c:pt idx="1695">
                  <c:v>1.696E6</c:v>
                </c:pt>
                <c:pt idx="1696">
                  <c:v>1.697E6</c:v>
                </c:pt>
                <c:pt idx="1697">
                  <c:v>1.698E6</c:v>
                </c:pt>
                <c:pt idx="1698">
                  <c:v>1.699E6</c:v>
                </c:pt>
                <c:pt idx="1699">
                  <c:v>1.7E6</c:v>
                </c:pt>
                <c:pt idx="1700">
                  <c:v>1.701E6</c:v>
                </c:pt>
                <c:pt idx="1701">
                  <c:v>1.702E6</c:v>
                </c:pt>
                <c:pt idx="1702">
                  <c:v>1.703E6</c:v>
                </c:pt>
                <c:pt idx="1703">
                  <c:v>1.704E6</c:v>
                </c:pt>
                <c:pt idx="1704">
                  <c:v>1.705E6</c:v>
                </c:pt>
                <c:pt idx="1705">
                  <c:v>1.706E6</c:v>
                </c:pt>
                <c:pt idx="1706">
                  <c:v>1.707E6</c:v>
                </c:pt>
                <c:pt idx="1707">
                  <c:v>1.708E6</c:v>
                </c:pt>
                <c:pt idx="1708">
                  <c:v>1.709E6</c:v>
                </c:pt>
                <c:pt idx="1709">
                  <c:v>1.71E6</c:v>
                </c:pt>
                <c:pt idx="1710">
                  <c:v>1.711E6</c:v>
                </c:pt>
                <c:pt idx="1711">
                  <c:v>1.712E6</c:v>
                </c:pt>
                <c:pt idx="1712">
                  <c:v>1.713E6</c:v>
                </c:pt>
                <c:pt idx="1713">
                  <c:v>1.714E6</c:v>
                </c:pt>
                <c:pt idx="1714">
                  <c:v>1.715E6</c:v>
                </c:pt>
                <c:pt idx="1715">
                  <c:v>1.716E6</c:v>
                </c:pt>
                <c:pt idx="1716">
                  <c:v>1.717E6</c:v>
                </c:pt>
                <c:pt idx="1717">
                  <c:v>1.718E6</c:v>
                </c:pt>
                <c:pt idx="1718">
                  <c:v>1.719E6</c:v>
                </c:pt>
                <c:pt idx="1719">
                  <c:v>1.72E6</c:v>
                </c:pt>
                <c:pt idx="1720">
                  <c:v>1.721E6</c:v>
                </c:pt>
                <c:pt idx="1721">
                  <c:v>1.722E6</c:v>
                </c:pt>
                <c:pt idx="1722">
                  <c:v>1.723E6</c:v>
                </c:pt>
                <c:pt idx="1723">
                  <c:v>1.724E6</c:v>
                </c:pt>
                <c:pt idx="1724">
                  <c:v>1.725E6</c:v>
                </c:pt>
                <c:pt idx="1725">
                  <c:v>1.726E6</c:v>
                </c:pt>
                <c:pt idx="1726">
                  <c:v>1.727E6</c:v>
                </c:pt>
                <c:pt idx="1727">
                  <c:v>1.728E6</c:v>
                </c:pt>
                <c:pt idx="1728">
                  <c:v>1.729E6</c:v>
                </c:pt>
                <c:pt idx="1729">
                  <c:v>1.73E6</c:v>
                </c:pt>
                <c:pt idx="1730">
                  <c:v>1.731E6</c:v>
                </c:pt>
                <c:pt idx="1731">
                  <c:v>1.732E6</c:v>
                </c:pt>
                <c:pt idx="1732">
                  <c:v>1.733E6</c:v>
                </c:pt>
                <c:pt idx="1733">
                  <c:v>1.734E6</c:v>
                </c:pt>
                <c:pt idx="1734">
                  <c:v>1.735E6</c:v>
                </c:pt>
                <c:pt idx="1735">
                  <c:v>1.736E6</c:v>
                </c:pt>
                <c:pt idx="1736">
                  <c:v>1.737E6</c:v>
                </c:pt>
                <c:pt idx="1737">
                  <c:v>1.738E6</c:v>
                </c:pt>
                <c:pt idx="1738">
                  <c:v>1.739E6</c:v>
                </c:pt>
                <c:pt idx="1739">
                  <c:v>1.74E6</c:v>
                </c:pt>
                <c:pt idx="1740">
                  <c:v>1.741E6</c:v>
                </c:pt>
                <c:pt idx="1741">
                  <c:v>1.742E6</c:v>
                </c:pt>
                <c:pt idx="1742">
                  <c:v>1.743E6</c:v>
                </c:pt>
                <c:pt idx="1743">
                  <c:v>1.744E6</c:v>
                </c:pt>
                <c:pt idx="1744">
                  <c:v>1.745E6</c:v>
                </c:pt>
                <c:pt idx="1745">
                  <c:v>1.746E6</c:v>
                </c:pt>
                <c:pt idx="1746">
                  <c:v>1.747E6</c:v>
                </c:pt>
                <c:pt idx="1747">
                  <c:v>1.748E6</c:v>
                </c:pt>
                <c:pt idx="1748">
                  <c:v>1.749E6</c:v>
                </c:pt>
                <c:pt idx="1749">
                  <c:v>1.75E6</c:v>
                </c:pt>
                <c:pt idx="1750">
                  <c:v>1.751E6</c:v>
                </c:pt>
                <c:pt idx="1751">
                  <c:v>1.752E6</c:v>
                </c:pt>
                <c:pt idx="1752">
                  <c:v>1.753E6</c:v>
                </c:pt>
                <c:pt idx="1753">
                  <c:v>1.754E6</c:v>
                </c:pt>
                <c:pt idx="1754">
                  <c:v>1.755E6</c:v>
                </c:pt>
                <c:pt idx="1755">
                  <c:v>1.756E6</c:v>
                </c:pt>
                <c:pt idx="1756">
                  <c:v>1.757E6</c:v>
                </c:pt>
                <c:pt idx="1757">
                  <c:v>1.758E6</c:v>
                </c:pt>
                <c:pt idx="1758">
                  <c:v>1.759E6</c:v>
                </c:pt>
                <c:pt idx="1759">
                  <c:v>1.76E6</c:v>
                </c:pt>
                <c:pt idx="1760">
                  <c:v>1.761E6</c:v>
                </c:pt>
                <c:pt idx="1761">
                  <c:v>1.762E6</c:v>
                </c:pt>
                <c:pt idx="1762">
                  <c:v>1.763E6</c:v>
                </c:pt>
                <c:pt idx="1763">
                  <c:v>1.764E6</c:v>
                </c:pt>
                <c:pt idx="1764">
                  <c:v>1.765E6</c:v>
                </c:pt>
                <c:pt idx="1765">
                  <c:v>1.766E6</c:v>
                </c:pt>
                <c:pt idx="1766">
                  <c:v>1.767E6</c:v>
                </c:pt>
                <c:pt idx="1767">
                  <c:v>1.768E6</c:v>
                </c:pt>
                <c:pt idx="1768">
                  <c:v>1.769E6</c:v>
                </c:pt>
                <c:pt idx="1769">
                  <c:v>1.77E6</c:v>
                </c:pt>
                <c:pt idx="1770">
                  <c:v>1.771E6</c:v>
                </c:pt>
                <c:pt idx="1771">
                  <c:v>1.772E6</c:v>
                </c:pt>
                <c:pt idx="1772">
                  <c:v>1.773E6</c:v>
                </c:pt>
                <c:pt idx="1773">
                  <c:v>1.774E6</c:v>
                </c:pt>
                <c:pt idx="1774">
                  <c:v>1.775E6</c:v>
                </c:pt>
                <c:pt idx="1775">
                  <c:v>1.776E6</c:v>
                </c:pt>
                <c:pt idx="1776">
                  <c:v>1.777E6</c:v>
                </c:pt>
                <c:pt idx="1777">
                  <c:v>1.778E6</c:v>
                </c:pt>
                <c:pt idx="1778">
                  <c:v>1.779E6</c:v>
                </c:pt>
                <c:pt idx="1779">
                  <c:v>1.78E6</c:v>
                </c:pt>
                <c:pt idx="1780">
                  <c:v>1.781E6</c:v>
                </c:pt>
                <c:pt idx="1781">
                  <c:v>1.782E6</c:v>
                </c:pt>
                <c:pt idx="1782">
                  <c:v>1.783E6</c:v>
                </c:pt>
                <c:pt idx="1783">
                  <c:v>1.784E6</c:v>
                </c:pt>
                <c:pt idx="1784">
                  <c:v>1.785E6</c:v>
                </c:pt>
                <c:pt idx="1785">
                  <c:v>1.786E6</c:v>
                </c:pt>
                <c:pt idx="1786">
                  <c:v>1.787E6</c:v>
                </c:pt>
                <c:pt idx="1787">
                  <c:v>1.788E6</c:v>
                </c:pt>
                <c:pt idx="1788">
                  <c:v>1.789E6</c:v>
                </c:pt>
                <c:pt idx="1789">
                  <c:v>1.79E6</c:v>
                </c:pt>
                <c:pt idx="1790">
                  <c:v>1.791E6</c:v>
                </c:pt>
                <c:pt idx="1791">
                  <c:v>1.792E6</c:v>
                </c:pt>
                <c:pt idx="1792">
                  <c:v>1.793E6</c:v>
                </c:pt>
                <c:pt idx="1793">
                  <c:v>1.794E6</c:v>
                </c:pt>
                <c:pt idx="1794">
                  <c:v>1.795E6</c:v>
                </c:pt>
                <c:pt idx="1795">
                  <c:v>1.796E6</c:v>
                </c:pt>
                <c:pt idx="1796">
                  <c:v>1.797E6</c:v>
                </c:pt>
                <c:pt idx="1797">
                  <c:v>1.798E6</c:v>
                </c:pt>
                <c:pt idx="1798">
                  <c:v>1.799E6</c:v>
                </c:pt>
                <c:pt idx="1799">
                  <c:v>1.8E6</c:v>
                </c:pt>
                <c:pt idx="1800">
                  <c:v>1.801E6</c:v>
                </c:pt>
                <c:pt idx="1801">
                  <c:v>1.802E6</c:v>
                </c:pt>
                <c:pt idx="1802">
                  <c:v>1.803E6</c:v>
                </c:pt>
                <c:pt idx="1803">
                  <c:v>1.804E6</c:v>
                </c:pt>
                <c:pt idx="1804">
                  <c:v>1.805E6</c:v>
                </c:pt>
                <c:pt idx="1805">
                  <c:v>1.806E6</c:v>
                </c:pt>
                <c:pt idx="1806">
                  <c:v>1.807E6</c:v>
                </c:pt>
                <c:pt idx="1807">
                  <c:v>1.808E6</c:v>
                </c:pt>
                <c:pt idx="1808">
                  <c:v>1.809E6</c:v>
                </c:pt>
                <c:pt idx="1809">
                  <c:v>1.81E6</c:v>
                </c:pt>
                <c:pt idx="1810">
                  <c:v>1.811E6</c:v>
                </c:pt>
                <c:pt idx="1811">
                  <c:v>1.812E6</c:v>
                </c:pt>
                <c:pt idx="1812">
                  <c:v>1.813E6</c:v>
                </c:pt>
                <c:pt idx="1813">
                  <c:v>1.814E6</c:v>
                </c:pt>
                <c:pt idx="1814">
                  <c:v>1.815E6</c:v>
                </c:pt>
                <c:pt idx="1815">
                  <c:v>1.816E6</c:v>
                </c:pt>
                <c:pt idx="1816">
                  <c:v>1.817E6</c:v>
                </c:pt>
                <c:pt idx="1817">
                  <c:v>1.818E6</c:v>
                </c:pt>
                <c:pt idx="1818">
                  <c:v>1.819E6</c:v>
                </c:pt>
                <c:pt idx="1819">
                  <c:v>1.82E6</c:v>
                </c:pt>
                <c:pt idx="1820">
                  <c:v>1.821E6</c:v>
                </c:pt>
                <c:pt idx="1821">
                  <c:v>1.822E6</c:v>
                </c:pt>
                <c:pt idx="1822">
                  <c:v>1.823E6</c:v>
                </c:pt>
                <c:pt idx="1823">
                  <c:v>1.824E6</c:v>
                </c:pt>
                <c:pt idx="1824">
                  <c:v>1.825E6</c:v>
                </c:pt>
                <c:pt idx="1825">
                  <c:v>1.826E6</c:v>
                </c:pt>
                <c:pt idx="1826">
                  <c:v>1.827E6</c:v>
                </c:pt>
                <c:pt idx="1827">
                  <c:v>1.828E6</c:v>
                </c:pt>
                <c:pt idx="1828">
                  <c:v>1.829E6</c:v>
                </c:pt>
                <c:pt idx="1829">
                  <c:v>1.83E6</c:v>
                </c:pt>
                <c:pt idx="1830">
                  <c:v>1.831E6</c:v>
                </c:pt>
                <c:pt idx="1831">
                  <c:v>1.832E6</c:v>
                </c:pt>
                <c:pt idx="1832">
                  <c:v>1.833E6</c:v>
                </c:pt>
                <c:pt idx="1833">
                  <c:v>1.834E6</c:v>
                </c:pt>
                <c:pt idx="1834">
                  <c:v>1.835E6</c:v>
                </c:pt>
                <c:pt idx="1835">
                  <c:v>1.836E6</c:v>
                </c:pt>
                <c:pt idx="1836">
                  <c:v>1.837E6</c:v>
                </c:pt>
                <c:pt idx="1837">
                  <c:v>1.838E6</c:v>
                </c:pt>
                <c:pt idx="1838">
                  <c:v>1.839E6</c:v>
                </c:pt>
                <c:pt idx="1839">
                  <c:v>1.84E6</c:v>
                </c:pt>
                <c:pt idx="1840">
                  <c:v>1.841E6</c:v>
                </c:pt>
                <c:pt idx="1841">
                  <c:v>1.842E6</c:v>
                </c:pt>
                <c:pt idx="1842">
                  <c:v>1.843E6</c:v>
                </c:pt>
                <c:pt idx="1843">
                  <c:v>1.844E6</c:v>
                </c:pt>
                <c:pt idx="1844">
                  <c:v>1.845E6</c:v>
                </c:pt>
                <c:pt idx="1845">
                  <c:v>1.846E6</c:v>
                </c:pt>
                <c:pt idx="1846">
                  <c:v>1.847E6</c:v>
                </c:pt>
                <c:pt idx="1847">
                  <c:v>1.848E6</c:v>
                </c:pt>
                <c:pt idx="1848">
                  <c:v>1.849E6</c:v>
                </c:pt>
                <c:pt idx="1849">
                  <c:v>1.85E6</c:v>
                </c:pt>
                <c:pt idx="1850">
                  <c:v>1.851E6</c:v>
                </c:pt>
                <c:pt idx="1851">
                  <c:v>1.852E6</c:v>
                </c:pt>
                <c:pt idx="1852">
                  <c:v>1.853E6</c:v>
                </c:pt>
                <c:pt idx="1853">
                  <c:v>1.854E6</c:v>
                </c:pt>
                <c:pt idx="1854">
                  <c:v>1.855E6</c:v>
                </c:pt>
                <c:pt idx="1855">
                  <c:v>1.856E6</c:v>
                </c:pt>
                <c:pt idx="1856">
                  <c:v>1.857E6</c:v>
                </c:pt>
                <c:pt idx="1857">
                  <c:v>1.858E6</c:v>
                </c:pt>
                <c:pt idx="1858">
                  <c:v>1.859E6</c:v>
                </c:pt>
                <c:pt idx="1859">
                  <c:v>1.86E6</c:v>
                </c:pt>
                <c:pt idx="1860">
                  <c:v>1.861E6</c:v>
                </c:pt>
                <c:pt idx="1861">
                  <c:v>1.862E6</c:v>
                </c:pt>
                <c:pt idx="1862">
                  <c:v>1.863E6</c:v>
                </c:pt>
                <c:pt idx="1863">
                  <c:v>1.864E6</c:v>
                </c:pt>
                <c:pt idx="1864">
                  <c:v>1.865E6</c:v>
                </c:pt>
                <c:pt idx="1865">
                  <c:v>1.866E6</c:v>
                </c:pt>
                <c:pt idx="1866">
                  <c:v>1.867E6</c:v>
                </c:pt>
                <c:pt idx="1867">
                  <c:v>1.868E6</c:v>
                </c:pt>
                <c:pt idx="1868">
                  <c:v>1.869E6</c:v>
                </c:pt>
                <c:pt idx="1869">
                  <c:v>1.87E6</c:v>
                </c:pt>
                <c:pt idx="1870">
                  <c:v>1.871E6</c:v>
                </c:pt>
                <c:pt idx="1871">
                  <c:v>1.872E6</c:v>
                </c:pt>
                <c:pt idx="1872">
                  <c:v>1.873E6</c:v>
                </c:pt>
                <c:pt idx="1873">
                  <c:v>1.874E6</c:v>
                </c:pt>
                <c:pt idx="1874">
                  <c:v>1.875E6</c:v>
                </c:pt>
                <c:pt idx="1875">
                  <c:v>1.876E6</c:v>
                </c:pt>
                <c:pt idx="1876">
                  <c:v>1.877E6</c:v>
                </c:pt>
                <c:pt idx="1877">
                  <c:v>1.878E6</c:v>
                </c:pt>
                <c:pt idx="1878">
                  <c:v>1.879E6</c:v>
                </c:pt>
                <c:pt idx="1879">
                  <c:v>1.88E6</c:v>
                </c:pt>
                <c:pt idx="1880">
                  <c:v>1.881E6</c:v>
                </c:pt>
                <c:pt idx="1881">
                  <c:v>1.882E6</c:v>
                </c:pt>
                <c:pt idx="1882">
                  <c:v>1.883E6</c:v>
                </c:pt>
                <c:pt idx="1883">
                  <c:v>1.884E6</c:v>
                </c:pt>
                <c:pt idx="1884">
                  <c:v>1.885E6</c:v>
                </c:pt>
                <c:pt idx="1885">
                  <c:v>1.886E6</c:v>
                </c:pt>
                <c:pt idx="1886">
                  <c:v>1.887E6</c:v>
                </c:pt>
                <c:pt idx="1887">
                  <c:v>1.888E6</c:v>
                </c:pt>
                <c:pt idx="1888">
                  <c:v>1.889E6</c:v>
                </c:pt>
                <c:pt idx="1889">
                  <c:v>1.89E6</c:v>
                </c:pt>
                <c:pt idx="1890">
                  <c:v>1.891E6</c:v>
                </c:pt>
                <c:pt idx="1891">
                  <c:v>1.892E6</c:v>
                </c:pt>
                <c:pt idx="1892">
                  <c:v>1.893E6</c:v>
                </c:pt>
                <c:pt idx="1893">
                  <c:v>1.894E6</c:v>
                </c:pt>
                <c:pt idx="1894">
                  <c:v>1.895E6</c:v>
                </c:pt>
                <c:pt idx="1895">
                  <c:v>1.896E6</c:v>
                </c:pt>
                <c:pt idx="1896">
                  <c:v>1.897E6</c:v>
                </c:pt>
                <c:pt idx="1897">
                  <c:v>1.898E6</c:v>
                </c:pt>
                <c:pt idx="1898">
                  <c:v>1.899E6</c:v>
                </c:pt>
                <c:pt idx="1899">
                  <c:v>1.9E6</c:v>
                </c:pt>
                <c:pt idx="1900">
                  <c:v>1.901E6</c:v>
                </c:pt>
                <c:pt idx="1901">
                  <c:v>1.902E6</c:v>
                </c:pt>
                <c:pt idx="1902">
                  <c:v>1.903E6</c:v>
                </c:pt>
                <c:pt idx="1903">
                  <c:v>1.904E6</c:v>
                </c:pt>
                <c:pt idx="1904">
                  <c:v>1.905E6</c:v>
                </c:pt>
                <c:pt idx="1905">
                  <c:v>1.906E6</c:v>
                </c:pt>
                <c:pt idx="1906">
                  <c:v>1.907E6</c:v>
                </c:pt>
                <c:pt idx="1907">
                  <c:v>1.908E6</c:v>
                </c:pt>
                <c:pt idx="1908">
                  <c:v>1.909E6</c:v>
                </c:pt>
                <c:pt idx="1909">
                  <c:v>1.91E6</c:v>
                </c:pt>
                <c:pt idx="1910">
                  <c:v>1.911E6</c:v>
                </c:pt>
                <c:pt idx="1911">
                  <c:v>1.912E6</c:v>
                </c:pt>
                <c:pt idx="1912">
                  <c:v>1.913E6</c:v>
                </c:pt>
                <c:pt idx="1913">
                  <c:v>1.914E6</c:v>
                </c:pt>
                <c:pt idx="1914">
                  <c:v>1.915E6</c:v>
                </c:pt>
                <c:pt idx="1915">
                  <c:v>1.916E6</c:v>
                </c:pt>
                <c:pt idx="1916">
                  <c:v>1.917E6</c:v>
                </c:pt>
                <c:pt idx="1917">
                  <c:v>1.918E6</c:v>
                </c:pt>
                <c:pt idx="1918">
                  <c:v>1.919E6</c:v>
                </c:pt>
                <c:pt idx="1919">
                  <c:v>1.92E6</c:v>
                </c:pt>
                <c:pt idx="1920">
                  <c:v>1.921E6</c:v>
                </c:pt>
                <c:pt idx="1921">
                  <c:v>1.922E6</c:v>
                </c:pt>
                <c:pt idx="1922">
                  <c:v>1.923E6</c:v>
                </c:pt>
                <c:pt idx="1923">
                  <c:v>1.924E6</c:v>
                </c:pt>
                <c:pt idx="1924">
                  <c:v>1.925E6</c:v>
                </c:pt>
                <c:pt idx="1925">
                  <c:v>1.926E6</c:v>
                </c:pt>
                <c:pt idx="1926">
                  <c:v>1.927E6</c:v>
                </c:pt>
                <c:pt idx="1927">
                  <c:v>1.928E6</c:v>
                </c:pt>
                <c:pt idx="1928">
                  <c:v>1.929E6</c:v>
                </c:pt>
                <c:pt idx="1929">
                  <c:v>1.93E6</c:v>
                </c:pt>
                <c:pt idx="1930">
                  <c:v>1.931E6</c:v>
                </c:pt>
                <c:pt idx="1931">
                  <c:v>1.932E6</c:v>
                </c:pt>
                <c:pt idx="1932">
                  <c:v>1.933E6</c:v>
                </c:pt>
                <c:pt idx="1933">
                  <c:v>1.934E6</c:v>
                </c:pt>
                <c:pt idx="1934">
                  <c:v>1.935E6</c:v>
                </c:pt>
                <c:pt idx="1935">
                  <c:v>1.936E6</c:v>
                </c:pt>
                <c:pt idx="1936">
                  <c:v>1.937E6</c:v>
                </c:pt>
                <c:pt idx="1937">
                  <c:v>1.938E6</c:v>
                </c:pt>
                <c:pt idx="1938">
                  <c:v>1.939E6</c:v>
                </c:pt>
                <c:pt idx="1939">
                  <c:v>1.94E6</c:v>
                </c:pt>
                <c:pt idx="1940">
                  <c:v>1.941E6</c:v>
                </c:pt>
                <c:pt idx="1941">
                  <c:v>1.942E6</c:v>
                </c:pt>
                <c:pt idx="1942">
                  <c:v>1.943E6</c:v>
                </c:pt>
                <c:pt idx="1943">
                  <c:v>1.944E6</c:v>
                </c:pt>
                <c:pt idx="1944">
                  <c:v>1.945E6</c:v>
                </c:pt>
                <c:pt idx="1945">
                  <c:v>1.946E6</c:v>
                </c:pt>
                <c:pt idx="1946">
                  <c:v>1.947E6</c:v>
                </c:pt>
                <c:pt idx="1947">
                  <c:v>1.948E6</c:v>
                </c:pt>
                <c:pt idx="1948">
                  <c:v>1.949E6</c:v>
                </c:pt>
                <c:pt idx="1949">
                  <c:v>1.95E6</c:v>
                </c:pt>
                <c:pt idx="1950">
                  <c:v>1.951E6</c:v>
                </c:pt>
                <c:pt idx="1951">
                  <c:v>1.952E6</c:v>
                </c:pt>
                <c:pt idx="1952">
                  <c:v>1.953E6</c:v>
                </c:pt>
                <c:pt idx="1953">
                  <c:v>1.954E6</c:v>
                </c:pt>
                <c:pt idx="1954">
                  <c:v>1.955E6</c:v>
                </c:pt>
                <c:pt idx="1955">
                  <c:v>1.956E6</c:v>
                </c:pt>
                <c:pt idx="1956">
                  <c:v>1.957E6</c:v>
                </c:pt>
                <c:pt idx="1957">
                  <c:v>1.958E6</c:v>
                </c:pt>
                <c:pt idx="1958">
                  <c:v>1.959E6</c:v>
                </c:pt>
                <c:pt idx="1959">
                  <c:v>1.96E6</c:v>
                </c:pt>
                <c:pt idx="1960">
                  <c:v>1.961E6</c:v>
                </c:pt>
                <c:pt idx="1961">
                  <c:v>1.962E6</c:v>
                </c:pt>
                <c:pt idx="1962">
                  <c:v>1.963E6</c:v>
                </c:pt>
                <c:pt idx="1963">
                  <c:v>1.964E6</c:v>
                </c:pt>
                <c:pt idx="1964">
                  <c:v>1.965E6</c:v>
                </c:pt>
                <c:pt idx="1965">
                  <c:v>1.966E6</c:v>
                </c:pt>
                <c:pt idx="1966">
                  <c:v>1.967E6</c:v>
                </c:pt>
                <c:pt idx="1967">
                  <c:v>1.968E6</c:v>
                </c:pt>
                <c:pt idx="1968">
                  <c:v>1.969E6</c:v>
                </c:pt>
                <c:pt idx="1969">
                  <c:v>1.97E6</c:v>
                </c:pt>
                <c:pt idx="1970">
                  <c:v>1.971E6</c:v>
                </c:pt>
                <c:pt idx="1971">
                  <c:v>1.972E6</c:v>
                </c:pt>
                <c:pt idx="1972">
                  <c:v>1.973E6</c:v>
                </c:pt>
                <c:pt idx="1973">
                  <c:v>1.974E6</c:v>
                </c:pt>
                <c:pt idx="1974">
                  <c:v>1.975E6</c:v>
                </c:pt>
                <c:pt idx="1975">
                  <c:v>1.976E6</c:v>
                </c:pt>
                <c:pt idx="1976">
                  <c:v>1.977E6</c:v>
                </c:pt>
                <c:pt idx="1977">
                  <c:v>1.978E6</c:v>
                </c:pt>
                <c:pt idx="1978">
                  <c:v>1.979E6</c:v>
                </c:pt>
                <c:pt idx="1979">
                  <c:v>1.98E6</c:v>
                </c:pt>
                <c:pt idx="1980">
                  <c:v>1.981E6</c:v>
                </c:pt>
                <c:pt idx="1981">
                  <c:v>1.982E6</c:v>
                </c:pt>
                <c:pt idx="1982">
                  <c:v>1.983E6</c:v>
                </c:pt>
                <c:pt idx="1983">
                  <c:v>1.984E6</c:v>
                </c:pt>
                <c:pt idx="1984">
                  <c:v>1.985E6</c:v>
                </c:pt>
                <c:pt idx="1985">
                  <c:v>1.986E6</c:v>
                </c:pt>
                <c:pt idx="1986">
                  <c:v>1.987E6</c:v>
                </c:pt>
                <c:pt idx="1987">
                  <c:v>1.988E6</c:v>
                </c:pt>
                <c:pt idx="1988">
                  <c:v>1.989E6</c:v>
                </c:pt>
                <c:pt idx="1989">
                  <c:v>1.99E6</c:v>
                </c:pt>
                <c:pt idx="1990">
                  <c:v>1.991E6</c:v>
                </c:pt>
                <c:pt idx="1991">
                  <c:v>1.992E6</c:v>
                </c:pt>
                <c:pt idx="1992">
                  <c:v>1.993E6</c:v>
                </c:pt>
                <c:pt idx="1993">
                  <c:v>1.994E6</c:v>
                </c:pt>
                <c:pt idx="1994">
                  <c:v>1.995E6</c:v>
                </c:pt>
                <c:pt idx="1995">
                  <c:v>1.996E6</c:v>
                </c:pt>
                <c:pt idx="1996">
                  <c:v>1.997E6</c:v>
                </c:pt>
                <c:pt idx="1997">
                  <c:v>1.998E6</c:v>
                </c:pt>
                <c:pt idx="1998">
                  <c:v>1.999E6</c:v>
                </c:pt>
                <c:pt idx="1999">
                  <c:v>2.0E6</c:v>
                </c:pt>
                <c:pt idx="2000">
                  <c:v>2.001E6</c:v>
                </c:pt>
                <c:pt idx="2001">
                  <c:v>2.002E6</c:v>
                </c:pt>
                <c:pt idx="2002">
                  <c:v>2.003E6</c:v>
                </c:pt>
                <c:pt idx="2003">
                  <c:v>2.004E6</c:v>
                </c:pt>
                <c:pt idx="2004">
                  <c:v>2.005E6</c:v>
                </c:pt>
                <c:pt idx="2005">
                  <c:v>2.006E6</c:v>
                </c:pt>
                <c:pt idx="2006">
                  <c:v>2.007E6</c:v>
                </c:pt>
                <c:pt idx="2007">
                  <c:v>2.008E6</c:v>
                </c:pt>
                <c:pt idx="2008">
                  <c:v>2.009E6</c:v>
                </c:pt>
                <c:pt idx="2009">
                  <c:v>2.01E6</c:v>
                </c:pt>
                <c:pt idx="2010">
                  <c:v>2.011E6</c:v>
                </c:pt>
                <c:pt idx="2011">
                  <c:v>2.012E6</c:v>
                </c:pt>
                <c:pt idx="2012">
                  <c:v>2.013E6</c:v>
                </c:pt>
                <c:pt idx="2013">
                  <c:v>2.014E6</c:v>
                </c:pt>
                <c:pt idx="2014">
                  <c:v>2.015E6</c:v>
                </c:pt>
                <c:pt idx="2015">
                  <c:v>2.016E6</c:v>
                </c:pt>
                <c:pt idx="2016">
                  <c:v>2.017E6</c:v>
                </c:pt>
                <c:pt idx="2017">
                  <c:v>2.018E6</c:v>
                </c:pt>
                <c:pt idx="2018">
                  <c:v>2.019E6</c:v>
                </c:pt>
                <c:pt idx="2019">
                  <c:v>2.02E6</c:v>
                </c:pt>
                <c:pt idx="2020">
                  <c:v>2.021E6</c:v>
                </c:pt>
                <c:pt idx="2021">
                  <c:v>2.022E6</c:v>
                </c:pt>
                <c:pt idx="2022">
                  <c:v>2.023E6</c:v>
                </c:pt>
                <c:pt idx="2023">
                  <c:v>2.024E6</c:v>
                </c:pt>
                <c:pt idx="2024">
                  <c:v>2.025E6</c:v>
                </c:pt>
                <c:pt idx="2025">
                  <c:v>2.026E6</c:v>
                </c:pt>
                <c:pt idx="2026">
                  <c:v>2.027E6</c:v>
                </c:pt>
                <c:pt idx="2027">
                  <c:v>2.028E6</c:v>
                </c:pt>
                <c:pt idx="2028">
                  <c:v>2.029E6</c:v>
                </c:pt>
                <c:pt idx="2029">
                  <c:v>2.03E6</c:v>
                </c:pt>
                <c:pt idx="2030">
                  <c:v>2.031E6</c:v>
                </c:pt>
                <c:pt idx="2031">
                  <c:v>2.032E6</c:v>
                </c:pt>
                <c:pt idx="2032">
                  <c:v>2.033E6</c:v>
                </c:pt>
                <c:pt idx="2033">
                  <c:v>2.034E6</c:v>
                </c:pt>
                <c:pt idx="2034">
                  <c:v>2.035E6</c:v>
                </c:pt>
                <c:pt idx="2035">
                  <c:v>2.036E6</c:v>
                </c:pt>
                <c:pt idx="2036">
                  <c:v>2.037E6</c:v>
                </c:pt>
                <c:pt idx="2037">
                  <c:v>2.038E6</c:v>
                </c:pt>
                <c:pt idx="2038">
                  <c:v>2.039E6</c:v>
                </c:pt>
                <c:pt idx="2039">
                  <c:v>2.04E6</c:v>
                </c:pt>
                <c:pt idx="2040">
                  <c:v>2.041E6</c:v>
                </c:pt>
                <c:pt idx="2041">
                  <c:v>2.042E6</c:v>
                </c:pt>
                <c:pt idx="2042">
                  <c:v>2.043E6</c:v>
                </c:pt>
                <c:pt idx="2043">
                  <c:v>2.044E6</c:v>
                </c:pt>
                <c:pt idx="2044">
                  <c:v>2.045E6</c:v>
                </c:pt>
                <c:pt idx="2045">
                  <c:v>2.046E6</c:v>
                </c:pt>
                <c:pt idx="2046">
                  <c:v>2.047E6</c:v>
                </c:pt>
                <c:pt idx="2047">
                  <c:v>2.048E6</c:v>
                </c:pt>
                <c:pt idx="2048">
                  <c:v>2.049E6</c:v>
                </c:pt>
                <c:pt idx="2049">
                  <c:v>2.05E6</c:v>
                </c:pt>
                <c:pt idx="2050">
                  <c:v>2.051E6</c:v>
                </c:pt>
                <c:pt idx="2051">
                  <c:v>2.052E6</c:v>
                </c:pt>
                <c:pt idx="2052">
                  <c:v>2.053E6</c:v>
                </c:pt>
                <c:pt idx="2053">
                  <c:v>2.054E6</c:v>
                </c:pt>
                <c:pt idx="2054">
                  <c:v>2.055E6</c:v>
                </c:pt>
                <c:pt idx="2055">
                  <c:v>2.056E6</c:v>
                </c:pt>
                <c:pt idx="2056">
                  <c:v>2.057E6</c:v>
                </c:pt>
                <c:pt idx="2057">
                  <c:v>2.058E6</c:v>
                </c:pt>
                <c:pt idx="2058">
                  <c:v>2.059E6</c:v>
                </c:pt>
                <c:pt idx="2059">
                  <c:v>2.06E6</c:v>
                </c:pt>
                <c:pt idx="2060">
                  <c:v>2.061E6</c:v>
                </c:pt>
                <c:pt idx="2061">
                  <c:v>2.062E6</c:v>
                </c:pt>
                <c:pt idx="2062">
                  <c:v>2.063E6</c:v>
                </c:pt>
                <c:pt idx="2063">
                  <c:v>2.064E6</c:v>
                </c:pt>
                <c:pt idx="2064">
                  <c:v>2.065E6</c:v>
                </c:pt>
                <c:pt idx="2065">
                  <c:v>2.066E6</c:v>
                </c:pt>
                <c:pt idx="2066">
                  <c:v>2.067E6</c:v>
                </c:pt>
                <c:pt idx="2067">
                  <c:v>2.068E6</c:v>
                </c:pt>
                <c:pt idx="2068">
                  <c:v>2.069E6</c:v>
                </c:pt>
                <c:pt idx="2069">
                  <c:v>2.07E6</c:v>
                </c:pt>
                <c:pt idx="2070">
                  <c:v>2.071E6</c:v>
                </c:pt>
                <c:pt idx="2071">
                  <c:v>2.072E6</c:v>
                </c:pt>
                <c:pt idx="2072">
                  <c:v>2.073E6</c:v>
                </c:pt>
                <c:pt idx="2073">
                  <c:v>2.074E6</c:v>
                </c:pt>
                <c:pt idx="2074">
                  <c:v>2.075E6</c:v>
                </c:pt>
                <c:pt idx="2075">
                  <c:v>2.076E6</c:v>
                </c:pt>
                <c:pt idx="2076">
                  <c:v>2.077E6</c:v>
                </c:pt>
                <c:pt idx="2077">
                  <c:v>2.078E6</c:v>
                </c:pt>
                <c:pt idx="2078">
                  <c:v>2.079E6</c:v>
                </c:pt>
                <c:pt idx="2079">
                  <c:v>2.08E6</c:v>
                </c:pt>
                <c:pt idx="2080">
                  <c:v>2.081E6</c:v>
                </c:pt>
                <c:pt idx="2081">
                  <c:v>2.082E6</c:v>
                </c:pt>
                <c:pt idx="2082">
                  <c:v>2.083E6</c:v>
                </c:pt>
                <c:pt idx="2083">
                  <c:v>2.084E6</c:v>
                </c:pt>
                <c:pt idx="2084">
                  <c:v>2.085E6</c:v>
                </c:pt>
                <c:pt idx="2085">
                  <c:v>2.086E6</c:v>
                </c:pt>
                <c:pt idx="2086">
                  <c:v>2.087E6</c:v>
                </c:pt>
                <c:pt idx="2087">
                  <c:v>2.088E6</c:v>
                </c:pt>
                <c:pt idx="2088">
                  <c:v>2.089E6</c:v>
                </c:pt>
                <c:pt idx="2089">
                  <c:v>2.09E6</c:v>
                </c:pt>
                <c:pt idx="2090">
                  <c:v>2.091E6</c:v>
                </c:pt>
                <c:pt idx="2091">
                  <c:v>2.092E6</c:v>
                </c:pt>
                <c:pt idx="2092">
                  <c:v>2.093E6</c:v>
                </c:pt>
                <c:pt idx="2093">
                  <c:v>2.094E6</c:v>
                </c:pt>
                <c:pt idx="2094">
                  <c:v>2.095E6</c:v>
                </c:pt>
                <c:pt idx="2095">
                  <c:v>2.096E6</c:v>
                </c:pt>
                <c:pt idx="2096">
                  <c:v>2.097E6</c:v>
                </c:pt>
                <c:pt idx="2097">
                  <c:v>2.098E6</c:v>
                </c:pt>
                <c:pt idx="2098">
                  <c:v>2.099E6</c:v>
                </c:pt>
                <c:pt idx="2099">
                  <c:v>2.1E6</c:v>
                </c:pt>
                <c:pt idx="2100">
                  <c:v>2.101E6</c:v>
                </c:pt>
                <c:pt idx="2101">
                  <c:v>2.102E6</c:v>
                </c:pt>
                <c:pt idx="2102">
                  <c:v>2.103E6</c:v>
                </c:pt>
                <c:pt idx="2103">
                  <c:v>2.104E6</c:v>
                </c:pt>
                <c:pt idx="2104">
                  <c:v>2.105E6</c:v>
                </c:pt>
                <c:pt idx="2105">
                  <c:v>2.106E6</c:v>
                </c:pt>
                <c:pt idx="2106">
                  <c:v>2.107E6</c:v>
                </c:pt>
                <c:pt idx="2107">
                  <c:v>2.108E6</c:v>
                </c:pt>
                <c:pt idx="2108">
                  <c:v>2.109E6</c:v>
                </c:pt>
                <c:pt idx="2109">
                  <c:v>2.11E6</c:v>
                </c:pt>
                <c:pt idx="2110">
                  <c:v>2.111E6</c:v>
                </c:pt>
                <c:pt idx="2111">
                  <c:v>2.112E6</c:v>
                </c:pt>
                <c:pt idx="2112">
                  <c:v>2.113E6</c:v>
                </c:pt>
                <c:pt idx="2113">
                  <c:v>2.114E6</c:v>
                </c:pt>
                <c:pt idx="2114">
                  <c:v>2.115E6</c:v>
                </c:pt>
                <c:pt idx="2115">
                  <c:v>2.116E6</c:v>
                </c:pt>
                <c:pt idx="2116">
                  <c:v>2.117E6</c:v>
                </c:pt>
                <c:pt idx="2117">
                  <c:v>2.118E6</c:v>
                </c:pt>
                <c:pt idx="2118">
                  <c:v>2.119E6</c:v>
                </c:pt>
                <c:pt idx="2119">
                  <c:v>2.12E6</c:v>
                </c:pt>
                <c:pt idx="2120">
                  <c:v>2.121E6</c:v>
                </c:pt>
                <c:pt idx="2121">
                  <c:v>2.122E6</c:v>
                </c:pt>
                <c:pt idx="2122">
                  <c:v>2.123E6</c:v>
                </c:pt>
                <c:pt idx="2123">
                  <c:v>2.124E6</c:v>
                </c:pt>
                <c:pt idx="2124">
                  <c:v>2.125E6</c:v>
                </c:pt>
                <c:pt idx="2125">
                  <c:v>2.126E6</c:v>
                </c:pt>
                <c:pt idx="2126">
                  <c:v>2.127E6</c:v>
                </c:pt>
                <c:pt idx="2127">
                  <c:v>2.128E6</c:v>
                </c:pt>
                <c:pt idx="2128">
                  <c:v>2.129E6</c:v>
                </c:pt>
                <c:pt idx="2129">
                  <c:v>2.13E6</c:v>
                </c:pt>
                <c:pt idx="2130">
                  <c:v>2.131E6</c:v>
                </c:pt>
                <c:pt idx="2131">
                  <c:v>2.132E6</c:v>
                </c:pt>
                <c:pt idx="2132">
                  <c:v>2.133E6</c:v>
                </c:pt>
                <c:pt idx="2133">
                  <c:v>2.134E6</c:v>
                </c:pt>
                <c:pt idx="2134">
                  <c:v>2.135E6</c:v>
                </c:pt>
                <c:pt idx="2135">
                  <c:v>2.136E6</c:v>
                </c:pt>
                <c:pt idx="2136">
                  <c:v>2.137E6</c:v>
                </c:pt>
                <c:pt idx="2137">
                  <c:v>2.138E6</c:v>
                </c:pt>
                <c:pt idx="2138">
                  <c:v>2.139E6</c:v>
                </c:pt>
                <c:pt idx="2139">
                  <c:v>2.14E6</c:v>
                </c:pt>
                <c:pt idx="2140">
                  <c:v>2.141E6</c:v>
                </c:pt>
                <c:pt idx="2141">
                  <c:v>2.142E6</c:v>
                </c:pt>
                <c:pt idx="2142">
                  <c:v>2.143E6</c:v>
                </c:pt>
                <c:pt idx="2143">
                  <c:v>2.144E6</c:v>
                </c:pt>
                <c:pt idx="2144">
                  <c:v>2.145E6</c:v>
                </c:pt>
                <c:pt idx="2145">
                  <c:v>2.146E6</c:v>
                </c:pt>
                <c:pt idx="2146">
                  <c:v>2.147E6</c:v>
                </c:pt>
                <c:pt idx="2147">
                  <c:v>2.148E6</c:v>
                </c:pt>
                <c:pt idx="2148">
                  <c:v>2.149E6</c:v>
                </c:pt>
                <c:pt idx="2149">
                  <c:v>2.15E6</c:v>
                </c:pt>
                <c:pt idx="2150">
                  <c:v>2.151E6</c:v>
                </c:pt>
                <c:pt idx="2151">
                  <c:v>2.152E6</c:v>
                </c:pt>
                <c:pt idx="2152">
                  <c:v>2.153E6</c:v>
                </c:pt>
                <c:pt idx="2153">
                  <c:v>2.154E6</c:v>
                </c:pt>
                <c:pt idx="2154">
                  <c:v>2.155E6</c:v>
                </c:pt>
                <c:pt idx="2155">
                  <c:v>2.156E6</c:v>
                </c:pt>
                <c:pt idx="2156">
                  <c:v>2.157E6</c:v>
                </c:pt>
                <c:pt idx="2157">
                  <c:v>2.158E6</c:v>
                </c:pt>
                <c:pt idx="2158">
                  <c:v>2.159E6</c:v>
                </c:pt>
                <c:pt idx="2159">
                  <c:v>2.16E6</c:v>
                </c:pt>
                <c:pt idx="2160">
                  <c:v>2.161E6</c:v>
                </c:pt>
                <c:pt idx="2161">
                  <c:v>2.162E6</c:v>
                </c:pt>
                <c:pt idx="2162">
                  <c:v>2.163E6</c:v>
                </c:pt>
                <c:pt idx="2163">
                  <c:v>2.164E6</c:v>
                </c:pt>
                <c:pt idx="2164">
                  <c:v>2.165E6</c:v>
                </c:pt>
                <c:pt idx="2165">
                  <c:v>2.166E6</c:v>
                </c:pt>
                <c:pt idx="2166">
                  <c:v>2.167E6</c:v>
                </c:pt>
                <c:pt idx="2167">
                  <c:v>2.168E6</c:v>
                </c:pt>
                <c:pt idx="2168">
                  <c:v>2.169E6</c:v>
                </c:pt>
                <c:pt idx="2169">
                  <c:v>2.17E6</c:v>
                </c:pt>
                <c:pt idx="2170">
                  <c:v>2.171E6</c:v>
                </c:pt>
                <c:pt idx="2171">
                  <c:v>2.172E6</c:v>
                </c:pt>
                <c:pt idx="2172">
                  <c:v>2.173E6</c:v>
                </c:pt>
                <c:pt idx="2173">
                  <c:v>2.174E6</c:v>
                </c:pt>
                <c:pt idx="2174">
                  <c:v>2.175E6</c:v>
                </c:pt>
                <c:pt idx="2175">
                  <c:v>2.176E6</c:v>
                </c:pt>
                <c:pt idx="2176">
                  <c:v>2.177E6</c:v>
                </c:pt>
                <c:pt idx="2177">
                  <c:v>2.178E6</c:v>
                </c:pt>
                <c:pt idx="2178">
                  <c:v>2.179E6</c:v>
                </c:pt>
                <c:pt idx="2179">
                  <c:v>2.18E6</c:v>
                </c:pt>
                <c:pt idx="2180">
                  <c:v>2.181E6</c:v>
                </c:pt>
                <c:pt idx="2181">
                  <c:v>2.182E6</c:v>
                </c:pt>
                <c:pt idx="2182">
                  <c:v>2.183E6</c:v>
                </c:pt>
                <c:pt idx="2183">
                  <c:v>2.184E6</c:v>
                </c:pt>
                <c:pt idx="2184">
                  <c:v>2.185E6</c:v>
                </c:pt>
                <c:pt idx="2185">
                  <c:v>2.186E6</c:v>
                </c:pt>
                <c:pt idx="2186">
                  <c:v>2.187E6</c:v>
                </c:pt>
                <c:pt idx="2187">
                  <c:v>2.188E6</c:v>
                </c:pt>
                <c:pt idx="2188">
                  <c:v>2.189E6</c:v>
                </c:pt>
                <c:pt idx="2189">
                  <c:v>2.19E6</c:v>
                </c:pt>
                <c:pt idx="2190">
                  <c:v>2.191E6</c:v>
                </c:pt>
                <c:pt idx="2191">
                  <c:v>2.192E6</c:v>
                </c:pt>
                <c:pt idx="2192">
                  <c:v>2.193E6</c:v>
                </c:pt>
                <c:pt idx="2193">
                  <c:v>2.194E6</c:v>
                </c:pt>
                <c:pt idx="2194">
                  <c:v>2.195E6</c:v>
                </c:pt>
                <c:pt idx="2195">
                  <c:v>2.196E6</c:v>
                </c:pt>
                <c:pt idx="2196">
                  <c:v>2.197E6</c:v>
                </c:pt>
                <c:pt idx="2197">
                  <c:v>2.198E6</c:v>
                </c:pt>
                <c:pt idx="2198">
                  <c:v>2.199E6</c:v>
                </c:pt>
                <c:pt idx="2199">
                  <c:v>2.2E6</c:v>
                </c:pt>
                <c:pt idx="2200">
                  <c:v>2.201E6</c:v>
                </c:pt>
                <c:pt idx="2201">
                  <c:v>2.202E6</c:v>
                </c:pt>
                <c:pt idx="2202">
                  <c:v>2.203E6</c:v>
                </c:pt>
                <c:pt idx="2203">
                  <c:v>2.204E6</c:v>
                </c:pt>
                <c:pt idx="2204">
                  <c:v>2.205E6</c:v>
                </c:pt>
                <c:pt idx="2205">
                  <c:v>2.206E6</c:v>
                </c:pt>
                <c:pt idx="2206">
                  <c:v>2.207E6</c:v>
                </c:pt>
                <c:pt idx="2207">
                  <c:v>2.208E6</c:v>
                </c:pt>
                <c:pt idx="2208">
                  <c:v>2.209E6</c:v>
                </c:pt>
                <c:pt idx="2209">
                  <c:v>2.21E6</c:v>
                </c:pt>
                <c:pt idx="2210">
                  <c:v>2.211E6</c:v>
                </c:pt>
                <c:pt idx="2211">
                  <c:v>2.212E6</c:v>
                </c:pt>
                <c:pt idx="2212">
                  <c:v>2.213E6</c:v>
                </c:pt>
                <c:pt idx="2213">
                  <c:v>2.214E6</c:v>
                </c:pt>
                <c:pt idx="2214">
                  <c:v>2.215E6</c:v>
                </c:pt>
                <c:pt idx="2215">
                  <c:v>2.216E6</c:v>
                </c:pt>
                <c:pt idx="2216">
                  <c:v>2.217E6</c:v>
                </c:pt>
                <c:pt idx="2217">
                  <c:v>2.218E6</c:v>
                </c:pt>
                <c:pt idx="2218">
                  <c:v>2.219E6</c:v>
                </c:pt>
                <c:pt idx="2219">
                  <c:v>2.22E6</c:v>
                </c:pt>
                <c:pt idx="2220">
                  <c:v>2.221E6</c:v>
                </c:pt>
                <c:pt idx="2221">
                  <c:v>2.222E6</c:v>
                </c:pt>
                <c:pt idx="2222">
                  <c:v>2.223E6</c:v>
                </c:pt>
                <c:pt idx="2223">
                  <c:v>2.224E6</c:v>
                </c:pt>
                <c:pt idx="2224">
                  <c:v>2.225E6</c:v>
                </c:pt>
                <c:pt idx="2225">
                  <c:v>2.226E6</c:v>
                </c:pt>
                <c:pt idx="2226">
                  <c:v>2.227E6</c:v>
                </c:pt>
                <c:pt idx="2227">
                  <c:v>2.228E6</c:v>
                </c:pt>
                <c:pt idx="2228">
                  <c:v>2.229E6</c:v>
                </c:pt>
                <c:pt idx="2229">
                  <c:v>2.23E6</c:v>
                </c:pt>
                <c:pt idx="2230">
                  <c:v>2.231E6</c:v>
                </c:pt>
                <c:pt idx="2231">
                  <c:v>2.232E6</c:v>
                </c:pt>
                <c:pt idx="2232">
                  <c:v>2.233E6</c:v>
                </c:pt>
                <c:pt idx="2233">
                  <c:v>2.234E6</c:v>
                </c:pt>
                <c:pt idx="2234">
                  <c:v>2.235E6</c:v>
                </c:pt>
                <c:pt idx="2235">
                  <c:v>2.236E6</c:v>
                </c:pt>
                <c:pt idx="2236">
                  <c:v>2.237E6</c:v>
                </c:pt>
                <c:pt idx="2237">
                  <c:v>2.238E6</c:v>
                </c:pt>
                <c:pt idx="2238">
                  <c:v>2.239E6</c:v>
                </c:pt>
                <c:pt idx="2239">
                  <c:v>2.24E6</c:v>
                </c:pt>
                <c:pt idx="2240">
                  <c:v>2.241E6</c:v>
                </c:pt>
                <c:pt idx="2241">
                  <c:v>2.242E6</c:v>
                </c:pt>
                <c:pt idx="2242">
                  <c:v>2.243E6</c:v>
                </c:pt>
                <c:pt idx="2243">
                  <c:v>2.244E6</c:v>
                </c:pt>
                <c:pt idx="2244">
                  <c:v>2.245E6</c:v>
                </c:pt>
                <c:pt idx="2245">
                  <c:v>2.246E6</c:v>
                </c:pt>
                <c:pt idx="2246">
                  <c:v>2.247E6</c:v>
                </c:pt>
                <c:pt idx="2247">
                  <c:v>2.248E6</c:v>
                </c:pt>
                <c:pt idx="2248">
                  <c:v>2.249E6</c:v>
                </c:pt>
                <c:pt idx="2249">
                  <c:v>2.25E6</c:v>
                </c:pt>
                <c:pt idx="2250">
                  <c:v>2.251E6</c:v>
                </c:pt>
                <c:pt idx="2251">
                  <c:v>2.252E6</c:v>
                </c:pt>
                <c:pt idx="2252">
                  <c:v>2.253E6</c:v>
                </c:pt>
                <c:pt idx="2253">
                  <c:v>2.254E6</c:v>
                </c:pt>
                <c:pt idx="2254">
                  <c:v>2.255E6</c:v>
                </c:pt>
                <c:pt idx="2255">
                  <c:v>2.256E6</c:v>
                </c:pt>
                <c:pt idx="2256">
                  <c:v>2.257E6</c:v>
                </c:pt>
                <c:pt idx="2257">
                  <c:v>2.258E6</c:v>
                </c:pt>
                <c:pt idx="2258">
                  <c:v>2.259E6</c:v>
                </c:pt>
                <c:pt idx="2259">
                  <c:v>2.26E6</c:v>
                </c:pt>
                <c:pt idx="2260">
                  <c:v>2.261E6</c:v>
                </c:pt>
                <c:pt idx="2261">
                  <c:v>2.262E6</c:v>
                </c:pt>
                <c:pt idx="2262">
                  <c:v>2.263E6</c:v>
                </c:pt>
                <c:pt idx="2263">
                  <c:v>2.264E6</c:v>
                </c:pt>
                <c:pt idx="2264">
                  <c:v>2.265E6</c:v>
                </c:pt>
                <c:pt idx="2265">
                  <c:v>2.266E6</c:v>
                </c:pt>
                <c:pt idx="2266">
                  <c:v>2.267E6</c:v>
                </c:pt>
                <c:pt idx="2267">
                  <c:v>2.268E6</c:v>
                </c:pt>
                <c:pt idx="2268">
                  <c:v>2.269E6</c:v>
                </c:pt>
                <c:pt idx="2269">
                  <c:v>2.27E6</c:v>
                </c:pt>
                <c:pt idx="2270">
                  <c:v>2.271E6</c:v>
                </c:pt>
                <c:pt idx="2271">
                  <c:v>2.272E6</c:v>
                </c:pt>
                <c:pt idx="2272">
                  <c:v>2.273E6</c:v>
                </c:pt>
                <c:pt idx="2273">
                  <c:v>2.274E6</c:v>
                </c:pt>
                <c:pt idx="2274">
                  <c:v>2.275E6</c:v>
                </c:pt>
                <c:pt idx="2275">
                  <c:v>2.276E6</c:v>
                </c:pt>
                <c:pt idx="2276">
                  <c:v>2.277E6</c:v>
                </c:pt>
                <c:pt idx="2277">
                  <c:v>2.278E6</c:v>
                </c:pt>
                <c:pt idx="2278">
                  <c:v>2.279E6</c:v>
                </c:pt>
                <c:pt idx="2279">
                  <c:v>2.28E6</c:v>
                </c:pt>
                <c:pt idx="2280">
                  <c:v>2.281E6</c:v>
                </c:pt>
                <c:pt idx="2281">
                  <c:v>2.282E6</c:v>
                </c:pt>
                <c:pt idx="2282">
                  <c:v>2.283E6</c:v>
                </c:pt>
                <c:pt idx="2283">
                  <c:v>2.284E6</c:v>
                </c:pt>
                <c:pt idx="2284">
                  <c:v>2.285E6</c:v>
                </c:pt>
                <c:pt idx="2285">
                  <c:v>2.286E6</c:v>
                </c:pt>
                <c:pt idx="2286">
                  <c:v>2.287E6</c:v>
                </c:pt>
                <c:pt idx="2287">
                  <c:v>2.288E6</c:v>
                </c:pt>
                <c:pt idx="2288">
                  <c:v>2.289E6</c:v>
                </c:pt>
                <c:pt idx="2289">
                  <c:v>2.29E6</c:v>
                </c:pt>
                <c:pt idx="2290">
                  <c:v>2.291E6</c:v>
                </c:pt>
                <c:pt idx="2291">
                  <c:v>2.292E6</c:v>
                </c:pt>
                <c:pt idx="2292">
                  <c:v>2.293E6</c:v>
                </c:pt>
                <c:pt idx="2293">
                  <c:v>2.294E6</c:v>
                </c:pt>
                <c:pt idx="2294">
                  <c:v>2.295E6</c:v>
                </c:pt>
                <c:pt idx="2295">
                  <c:v>2.296E6</c:v>
                </c:pt>
                <c:pt idx="2296">
                  <c:v>2.297E6</c:v>
                </c:pt>
                <c:pt idx="2297">
                  <c:v>2.298E6</c:v>
                </c:pt>
                <c:pt idx="2298">
                  <c:v>2.299E6</c:v>
                </c:pt>
                <c:pt idx="2299">
                  <c:v>2.3E6</c:v>
                </c:pt>
                <c:pt idx="2300">
                  <c:v>2.301E6</c:v>
                </c:pt>
                <c:pt idx="2301">
                  <c:v>2.302E6</c:v>
                </c:pt>
                <c:pt idx="2302">
                  <c:v>2.303E6</c:v>
                </c:pt>
                <c:pt idx="2303">
                  <c:v>2.304E6</c:v>
                </c:pt>
                <c:pt idx="2304">
                  <c:v>2.305E6</c:v>
                </c:pt>
                <c:pt idx="2305">
                  <c:v>2.306E6</c:v>
                </c:pt>
                <c:pt idx="2306">
                  <c:v>2.307E6</c:v>
                </c:pt>
                <c:pt idx="2307">
                  <c:v>2.308E6</c:v>
                </c:pt>
                <c:pt idx="2308">
                  <c:v>2.309E6</c:v>
                </c:pt>
                <c:pt idx="2309">
                  <c:v>2.31E6</c:v>
                </c:pt>
                <c:pt idx="2310">
                  <c:v>2.311E6</c:v>
                </c:pt>
                <c:pt idx="2311">
                  <c:v>2.312E6</c:v>
                </c:pt>
                <c:pt idx="2312">
                  <c:v>2.313E6</c:v>
                </c:pt>
                <c:pt idx="2313">
                  <c:v>2.314E6</c:v>
                </c:pt>
                <c:pt idx="2314">
                  <c:v>2.315E6</c:v>
                </c:pt>
                <c:pt idx="2315">
                  <c:v>2.316E6</c:v>
                </c:pt>
                <c:pt idx="2316">
                  <c:v>2.317E6</c:v>
                </c:pt>
                <c:pt idx="2317">
                  <c:v>2.318E6</c:v>
                </c:pt>
                <c:pt idx="2318">
                  <c:v>2.319E6</c:v>
                </c:pt>
                <c:pt idx="2319">
                  <c:v>2.32E6</c:v>
                </c:pt>
                <c:pt idx="2320">
                  <c:v>2.321E6</c:v>
                </c:pt>
                <c:pt idx="2321">
                  <c:v>2.322E6</c:v>
                </c:pt>
                <c:pt idx="2322">
                  <c:v>2.323E6</c:v>
                </c:pt>
                <c:pt idx="2323">
                  <c:v>2.324E6</c:v>
                </c:pt>
                <c:pt idx="2324">
                  <c:v>2.325E6</c:v>
                </c:pt>
                <c:pt idx="2325">
                  <c:v>2.326E6</c:v>
                </c:pt>
                <c:pt idx="2326">
                  <c:v>2.327E6</c:v>
                </c:pt>
                <c:pt idx="2327">
                  <c:v>2.328E6</c:v>
                </c:pt>
                <c:pt idx="2328">
                  <c:v>2.329E6</c:v>
                </c:pt>
                <c:pt idx="2329">
                  <c:v>2.33E6</c:v>
                </c:pt>
                <c:pt idx="2330">
                  <c:v>2.331E6</c:v>
                </c:pt>
                <c:pt idx="2331">
                  <c:v>2.332E6</c:v>
                </c:pt>
                <c:pt idx="2332">
                  <c:v>2.333E6</c:v>
                </c:pt>
                <c:pt idx="2333">
                  <c:v>2.334E6</c:v>
                </c:pt>
                <c:pt idx="2334">
                  <c:v>2.335E6</c:v>
                </c:pt>
                <c:pt idx="2335">
                  <c:v>2.336E6</c:v>
                </c:pt>
                <c:pt idx="2336">
                  <c:v>2.337E6</c:v>
                </c:pt>
                <c:pt idx="2337">
                  <c:v>2.338E6</c:v>
                </c:pt>
                <c:pt idx="2338">
                  <c:v>2.339E6</c:v>
                </c:pt>
                <c:pt idx="2339">
                  <c:v>2.34E6</c:v>
                </c:pt>
                <c:pt idx="2340">
                  <c:v>2.341E6</c:v>
                </c:pt>
                <c:pt idx="2341">
                  <c:v>2.342E6</c:v>
                </c:pt>
                <c:pt idx="2342">
                  <c:v>2.343E6</c:v>
                </c:pt>
                <c:pt idx="2343">
                  <c:v>2.344E6</c:v>
                </c:pt>
                <c:pt idx="2344">
                  <c:v>2.345E6</c:v>
                </c:pt>
                <c:pt idx="2345">
                  <c:v>2.346E6</c:v>
                </c:pt>
                <c:pt idx="2346">
                  <c:v>2.347E6</c:v>
                </c:pt>
                <c:pt idx="2347">
                  <c:v>2.348E6</c:v>
                </c:pt>
                <c:pt idx="2348">
                  <c:v>2.349E6</c:v>
                </c:pt>
                <c:pt idx="2349">
                  <c:v>2.35E6</c:v>
                </c:pt>
                <c:pt idx="2350">
                  <c:v>2.351E6</c:v>
                </c:pt>
                <c:pt idx="2351">
                  <c:v>2.352E6</c:v>
                </c:pt>
                <c:pt idx="2352">
                  <c:v>2.353E6</c:v>
                </c:pt>
                <c:pt idx="2353">
                  <c:v>2.354E6</c:v>
                </c:pt>
                <c:pt idx="2354">
                  <c:v>2.355E6</c:v>
                </c:pt>
                <c:pt idx="2355">
                  <c:v>2.356E6</c:v>
                </c:pt>
                <c:pt idx="2356">
                  <c:v>2.357E6</c:v>
                </c:pt>
                <c:pt idx="2357">
                  <c:v>2.358E6</c:v>
                </c:pt>
                <c:pt idx="2358">
                  <c:v>2.359E6</c:v>
                </c:pt>
                <c:pt idx="2359">
                  <c:v>2.36E6</c:v>
                </c:pt>
                <c:pt idx="2360">
                  <c:v>2.361E6</c:v>
                </c:pt>
                <c:pt idx="2361">
                  <c:v>2.362E6</c:v>
                </c:pt>
                <c:pt idx="2362">
                  <c:v>2.363E6</c:v>
                </c:pt>
                <c:pt idx="2363">
                  <c:v>2.364E6</c:v>
                </c:pt>
                <c:pt idx="2364">
                  <c:v>2.365E6</c:v>
                </c:pt>
                <c:pt idx="2365">
                  <c:v>2.366E6</c:v>
                </c:pt>
                <c:pt idx="2366">
                  <c:v>2.367E6</c:v>
                </c:pt>
                <c:pt idx="2367">
                  <c:v>2.368E6</c:v>
                </c:pt>
                <c:pt idx="2368">
                  <c:v>2.369E6</c:v>
                </c:pt>
                <c:pt idx="2369">
                  <c:v>2.37E6</c:v>
                </c:pt>
                <c:pt idx="2370">
                  <c:v>2.371E6</c:v>
                </c:pt>
                <c:pt idx="2371">
                  <c:v>2.372E6</c:v>
                </c:pt>
                <c:pt idx="2372">
                  <c:v>2.373E6</c:v>
                </c:pt>
                <c:pt idx="2373">
                  <c:v>2.374E6</c:v>
                </c:pt>
                <c:pt idx="2374">
                  <c:v>2.375E6</c:v>
                </c:pt>
                <c:pt idx="2375">
                  <c:v>2.376E6</c:v>
                </c:pt>
                <c:pt idx="2376">
                  <c:v>2.377E6</c:v>
                </c:pt>
                <c:pt idx="2377">
                  <c:v>2.378E6</c:v>
                </c:pt>
                <c:pt idx="2378">
                  <c:v>2.379E6</c:v>
                </c:pt>
                <c:pt idx="2379">
                  <c:v>2.38E6</c:v>
                </c:pt>
                <c:pt idx="2380">
                  <c:v>2.381E6</c:v>
                </c:pt>
                <c:pt idx="2381">
                  <c:v>2.382E6</c:v>
                </c:pt>
                <c:pt idx="2382">
                  <c:v>2.383E6</c:v>
                </c:pt>
                <c:pt idx="2383">
                  <c:v>2.384E6</c:v>
                </c:pt>
                <c:pt idx="2384">
                  <c:v>2.385E6</c:v>
                </c:pt>
                <c:pt idx="2385">
                  <c:v>2.386E6</c:v>
                </c:pt>
                <c:pt idx="2386">
                  <c:v>2.387E6</c:v>
                </c:pt>
                <c:pt idx="2387">
                  <c:v>2.388E6</c:v>
                </c:pt>
                <c:pt idx="2388">
                  <c:v>2.389E6</c:v>
                </c:pt>
                <c:pt idx="2389">
                  <c:v>2.39E6</c:v>
                </c:pt>
                <c:pt idx="2390">
                  <c:v>2.391E6</c:v>
                </c:pt>
                <c:pt idx="2391">
                  <c:v>2.392E6</c:v>
                </c:pt>
                <c:pt idx="2392">
                  <c:v>2.393E6</c:v>
                </c:pt>
                <c:pt idx="2393">
                  <c:v>2.394E6</c:v>
                </c:pt>
                <c:pt idx="2394">
                  <c:v>2.395E6</c:v>
                </c:pt>
                <c:pt idx="2395">
                  <c:v>2.396E6</c:v>
                </c:pt>
                <c:pt idx="2396">
                  <c:v>2.397E6</c:v>
                </c:pt>
                <c:pt idx="2397">
                  <c:v>2.398E6</c:v>
                </c:pt>
                <c:pt idx="2398">
                  <c:v>2.399E6</c:v>
                </c:pt>
                <c:pt idx="2399">
                  <c:v>2.4E6</c:v>
                </c:pt>
                <c:pt idx="2400">
                  <c:v>2.401E6</c:v>
                </c:pt>
                <c:pt idx="2401">
                  <c:v>2.402E6</c:v>
                </c:pt>
                <c:pt idx="2402">
                  <c:v>2.403E6</c:v>
                </c:pt>
                <c:pt idx="2403">
                  <c:v>2.404E6</c:v>
                </c:pt>
                <c:pt idx="2404">
                  <c:v>2.405E6</c:v>
                </c:pt>
                <c:pt idx="2405">
                  <c:v>2.406E6</c:v>
                </c:pt>
                <c:pt idx="2406">
                  <c:v>2.407E6</c:v>
                </c:pt>
                <c:pt idx="2407">
                  <c:v>2.408E6</c:v>
                </c:pt>
                <c:pt idx="2408">
                  <c:v>2.409E6</c:v>
                </c:pt>
                <c:pt idx="2409">
                  <c:v>2.41E6</c:v>
                </c:pt>
                <c:pt idx="2410">
                  <c:v>2.411E6</c:v>
                </c:pt>
                <c:pt idx="2411">
                  <c:v>2.412E6</c:v>
                </c:pt>
                <c:pt idx="2412">
                  <c:v>2.413E6</c:v>
                </c:pt>
                <c:pt idx="2413">
                  <c:v>2.414E6</c:v>
                </c:pt>
                <c:pt idx="2414">
                  <c:v>2.415E6</c:v>
                </c:pt>
                <c:pt idx="2415">
                  <c:v>2.416E6</c:v>
                </c:pt>
                <c:pt idx="2416">
                  <c:v>2.417E6</c:v>
                </c:pt>
                <c:pt idx="2417">
                  <c:v>2.418E6</c:v>
                </c:pt>
                <c:pt idx="2418">
                  <c:v>2.419E6</c:v>
                </c:pt>
                <c:pt idx="2419">
                  <c:v>2.42E6</c:v>
                </c:pt>
                <c:pt idx="2420">
                  <c:v>2.421E6</c:v>
                </c:pt>
                <c:pt idx="2421">
                  <c:v>2.422E6</c:v>
                </c:pt>
                <c:pt idx="2422">
                  <c:v>2.423E6</c:v>
                </c:pt>
                <c:pt idx="2423">
                  <c:v>2.424E6</c:v>
                </c:pt>
                <c:pt idx="2424">
                  <c:v>2.425E6</c:v>
                </c:pt>
                <c:pt idx="2425">
                  <c:v>2.426E6</c:v>
                </c:pt>
                <c:pt idx="2426">
                  <c:v>2.427E6</c:v>
                </c:pt>
                <c:pt idx="2427">
                  <c:v>2.428E6</c:v>
                </c:pt>
                <c:pt idx="2428">
                  <c:v>2.429E6</c:v>
                </c:pt>
                <c:pt idx="2429">
                  <c:v>2.43E6</c:v>
                </c:pt>
                <c:pt idx="2430">
                  <c:v>2.431E6</c:v>
                </c:pt>
                <c:pt idx="2431">
                  <c:v>2.432E6</c:v>
                </c:pt>
                <c:pt idx="2432">
                  <c:v>2.433E6</c:v>
                </c:pt>
                <c:pt idx="2433">
                  <c:v>2.434E6</c:v>
                </c:pt>
                <c:pt idx="2434">
                  <c:v>2.435E6</c:v>
                </c:pt>
                <c:pt idx="2435">
                  <c:v>2.436E6</c:v>
                </c:pt>
                <c:pt idx="2436">
                  <c:v>2.437E6</c:v>
                </c:pt>
                <c:pt idx="2437">
                  <c:v>2.438E6</c:v>
                </c:pt>
                <c:pt idx="2438">
                  <c:v>2.439E6</c:v>
                </c:pt>
                <c:pt idx="2439">
                  <c:v>2.44E6</c:v>
                </c:pt>
                <c:pt idx="2440">
                  <c:v>2.441E6</c:v>
                </c:pt>
                <c:pt idx="2441">
                  <c:v>2.442E6</c:v>
                </c:pt>
                <c:pt idx="2442">
                  <c:v>2.443E6</c:v>
                </c:pt>
                <c:pt idx="2443">
                  <c:v>2.444E6</c:v>
                </c:pt>
                <c:pt idx="2444">
                  <c:v>2.445E6</c:v>
                </c:pt>
                <c:pt idx="2445">
                  <c:v>2.446E6</c:v>
                </c:pt>
                <c:pt idx="2446">
                  <c:v>2.447E6</c:v>
                </c:pt>
                <c:pt idx="2447">
                  <c:v>2.448E6</c:v>
                </c:pt>
                <c:pt idx="2448">
                  <c:v>2.449E6</c:v>
                </c:pt>
                <c:pt idx="2449">
                  <c:v>2.45E6</c:v>
                </c:pt>
                <c:pt idx="2450">
                  <c:v>2.451E6</c:v>
                </c:pt>
                <c:pt idx="2451">
                  <c:v>2.452E6</c:v>
                </c:pt>
                <c:pt idx="2452">
                  <c:v>2.453E6</c:v>
                </c:pt>
                <c:pt idx="2453">
                  <c:v>2.454E6</c:v>
                </c:pt>
                <c:pt idx="2454">
                  <c:v>2.455E6</c:v>
                </c:pt>
                <c:pt idx="2455">
                  <c:v>2.456E6</c:v>
                </c:pt>
                <c:pt idx="2456">
                  <c:v>2.457E6</c:v>
                </c:pt>
                <c:pt idx="2457">
                  <c:v>2.458E6</c:v>
                </c:pt>
                <c:pt idx="2458">
                  <c:v>2.459E6</c:v>
                </c:pt>
                <c:pt idx="2459">
                  <c:v>2.46E6</c:v>
                </c:pt>
                <c:pt idx="2460">
                  <c:v>2.461E6</c:v>
                </c:pt>
                <c:pt idx="2461">
                  <c:v>2.462E6</c:v>
                </c:pt>
                <c:pt idx="2462">
                  <c:v>2.463E6</c:v>
                </c:pt>
                <c:pt idx="2463">
                  <c:v>2.464E6</c:v>
                </c:pt>
                <c:pt idx="2464">
                  <c:v>2.465E6</c:v>
                </c:pt>
                <c:pt idx="2465">
                  <c:v>2.466E6</c:v>
                </c:pt>
                <c:pt idx="2466">
                  <c:v>2.467E6</c:v>
                </c:pt>
                <c:pt idx="2467">
                  <c:v>2.468E6</c:v>
                </c:pt>
                <c:pt idx="2468">
                  <c:v>2.469E6</c:v>
                </c:pt>
                <c:pt idx="2469">
                  <c:v>2.47E6</c:v>
                </c:pt>
                <c:pt idx="2470">
                  <c:v>2.471E6</c:v>
                </c:pt>
                <c:pt idx="2471">
                  <c:v>2.472E6</c:v>
                </c:pt>
                <c:pt idx="2472">
                  <c:v>2.473E6</c:v>
                </c:pt>
                <c:pt idx="2473">
                  <c:v>2.474E6</c:v>
                </c:pt>
                <c:pt idx="2474">
                  <c:v>2.475E6</c:v>
                </c:pt>
                <c:pt idx="2475">
                  <c:v>2.476E6</c:v>
                </c:pt>
                <c:pt idx="2476">
                  <c:v>2.477E6</c:v>
                </c:pt>
                <c:pt idx="2477">
                  <c:v>2.478E6</c:v>
                </c:pt>
                <c:pt idx="2478">
                  <c:v>2.479E6</c:v>
                </c:pt>
                <c:pt idx="2479">
                  <c:v>2.48E6</c:v>
                </c:pt>
                <c:pt idx="2480">
                  <c:v>2.481E6</c:v>
                </c:pt>
                <c:pt idx="2481">
                  <c:v>2.482E6</c:v>
                </c:pt>
                <c:pt idx="2482">
                  <c:v>2.483E6</c:v>
                </c:pt>
                <c:pt idx="2483">
                  <c:v>2.484E6</c:v>
                </c:pt>
                <c:pt idx="2484">
                  <c:v>2.485E6</c:v>
                </c:pt>
                <c:pt idx="2485">
                  <c:v>2.486E6</c:v>
                </c:pt>
                <c:pt idx="2486">
                  <c:v>2.487E6</c:v>
                </c:pt>
                <c:pt idx="2487">
                  <c:v>2.488E6</c:v>
                </c:pt>
                <c:pt idx="2488">
                  <c:v>2.489E6</c:v>
                </c:pt>
                <c:pt idx="2489">
                  <c:v>2.49E6</c:v>
                </c:pt>
                <c:pt idx="2490">
                  <c:v>2.491E6</c:v>
                </c:pt>
                <c:pt idx="2491">
                  <c:v>2.492E6</c:v>
                </c:pt>
                <c:pt idx="2492">
                  <c:v>2.493E6</c:v>
                </c:pt>
                <c:pt idx="2493">
                  <c:v>2.494E6</c:v>
                </c:pt>
                <c:pt idx="2494">
                  <c:v>2.495E6</c:v>
                </c:pt>
                <c:pt idx="2495">
                  <c:v>2.496E6</c:v>
                </c:pt>
                <c:pt idx="2496">
                  <c:v>2.497E6</c:v>
                </c:pt>
                <c:pt idx="2497">
                  <c:v>2.498E6</c:v>
                </c:pt>
                <c:pt idx="2498">
                  <c:v>2.499E6</c:v>
                </c:pt>
                <c:pt idx="2499">
                  <c:v>2.5E6</c:v>
                </c:pt>
                <c:pt idx="2500">
                  <c:v>2.501E6</c:v>
                </c:pt>
                <c:pt idx="2501">
                  <c:v>2.502E6</c:v>
                </c:pt>
                <c:pt idx="2502">
                  <c:v>2.503E6</c:v>
                </c:pt>
                <c:pt idx="2503">
                  <c:v>2.504E6</c:v>
                </c:pt>
                <c:pt idx="2504">
                  <c:v>2.505E6</c:v>
                </c:pt>
                <c:pt idx="2505">
                  <c:v>2.506E6</c:v>
                </c:pt>
                <c:pt idx="2506">
                  <c:v>2.507E6</c:v>
                </c:pt>
                <c:pt idx="2507">
                  <c:v>2.508E6</c:v>
                </c:pt>
                <c:pt idx="2508">
                  <c:v>2.509E6</c:v>
                </c:pt>
                <c:pt idx="2509">
                  <c:v>2.51E6</c:v>
                </c:pt>
                <c:pt idx="2510">
                  <c:v>2.511E6</c:v>
                </c:pt>
                <c:pt idx="2511">
                  <c:v>2.512E6</c:v>
                </c:pt>
                <c:pt idx="2512">
                  <c:v>2.513E6</c:v>
                </c:pt>
                <c:pt idx="2513">
                  <c:v>2.514E6</c:v>
                </c:pt>
                <c:pt idx="2514">
                  <c:v>2.515E6</c:v>
                </c:pt>
                <c:pt idx="2515">
                  <c:v>2.516E6</c:v>
                </c:pt>
                <c:pt idx="2516">
                  <c:v>2.517E6</c:v>
                </c:pt>
                <c:pt idx="2517">
                  <c:v>2.518E6</c:v>
                </c:pt>
                <c:pt idx="2518">
                  <c:v>2.519E6</c:v>
                </c:pt>
                <c:pt idx="2519">
                  <c:v>2.52E6</c:v>
                </c:pt>
                <c:pt idx="2520">
                  <c:v>2.521E6</c:v>
                </c:pt>
                <c:pt idx="2521">
                  <c:v>2.522E6</c:v>
                </c:pt>
                <c:pt idx="2522">
                  <c:v>2.523E6</c:v>
                </c:pt>
                <c:pt idx="2523">
                  <c:v>2.524E6</c:v>
                </c:pt>
                <c:pt idx="2524">
                  <c:v>2.525E6</c:v>
                </c:pt>
                <c:pt idx="2525">
                  <c:v>2.526E6</c:v>
                </c:pt>
                <c:pt idx="2526">
                  <c:v>2.527E6</c:v>
                </c:pt>
                <c:pt idx="2527">
                  <c:v>2.528E6</c:v>
                </c:pt>
                <c:pt idx="2528">
                  <c:v>2.529E6</c:v>
                </c:pt>
                <c:pt idx="2529">
                  <c:v>2.53E6</c:v>
                </c:pt>
                <c:pt idx="2530">
                  <c:v>2.531E6</c:v>
                </c:pt>
                <c:pt idx="2531">
                  <c:v>2.532E6</c:v>
                </c:pt>
                <c:pt idx="2532">
                  <c:v>2.533E6</c:v>
                </c:pt>
                <c:pt idx="2533">
                  <c:v>2.534E6</c:v>
                </c:pt>
                <c:pt idx="2534">
                  <c:v>2.535E6</c:v>
                </c:pt>
                <c:pt idx="2535">
                  <c:v>2.536E6</c:v>
                </c:pt>
                <c:pt idx="2536">
                  <c:v>2.537E6</c:v>
                </c:pt>
                <c:pt idx="2537">
                  <c:v>2.538E6</c:v>
                </c:pt>
                <c:pt idx="2538">
                  <c:v>2.539E6</c:v>
                </c:pt>
                <c:pt idx="2539">
                  <c:v>2.54E6</c:v>
                </c:pt>
                <c:pt idx="2540">
                  <c:v>2.541E6</c:v>
                </c:pt>
                <c:pt idx="2541">
                  <c:v>2.542E6</c:v>
                </c:pt>
                <c:pt idx="2542">
                  <c:v>2.543E6</c:v>
                </c:pt>
                <c:pt idx="2543">
                  <c:v>2.544E6</c:v>
                </c:pt>
                <c:pt idx="2544">
                  <c:v>2.545E6</c:v>
                </c:pt>
                <c:pt idx="2545">
                  <c:v>2.546E6</c:v>
                </c:pt>
                <c:pt idx="2546">
                  <c:v>2.547E6</c:v>
                </c:pt>
                <c:pt idx="2547">
                  <c:v>2.548E6</c:v>
                </c:pt>
                <c:pt idx="2548">
                  <c:v>2.549E6</c:v>
                </c:pt>
                <c:pt idx="2549">
                  <c:v>2.55E6</c:v>
                </c:pt>
                <c:pt idx="2550">
                  <c:v>2.551E6</c:v>
                </c:pt>
                <c:pt idx="2551">
                  <c:v>2.552E6</c:v>
                </c:pt>
                <c:pt idx="2552">
                  <c:v>2.553E6</c:v>
                </c:pt>
                <c:pt idx="2553">
                  <c:v>2.554E6</c:v>
                </c:pt>
                <c:pt idx="2554">
                  <c:v>2.555E6</c:v>
                </c:pt>
                <c:pt idx="2555">
                  <c:v>2.556E6</c:v>
                </c:pt>
                <c:pt idx="2556">
                  <c:v>2.557E6</c:v>
                </c:pt>
                <c:pt idx="2557">
                  <c:v>2.558E6</c:v>
                </c:pt>
                <c:pt idx="2558">
                  <c:v>2.559E6</c:v>
                </c:pt>
                <c:pt idx="2559">
                  <c:v>2.56E6</c:v>
                </c:pt>
                <c:pt idx="2560">
                  <c:v>2.561E6</c:v>
                </c:pt>
                <c:pt idx="2561">
                  <c:v>2.562E6</c:v>
                </c:pt>
                <c:pt idx="2562">
                  <c:v>2.563E6</c:v>
                </c:pt>
                <c:pt idx="2563">
                  <c:v>2.564E6</c:v>
                </c:pt>
                <c:pt idx="2564">
                  <c:v>2.565E6</c:v>
                </c:pt>
                <c:pt idx="2565">
                  <c:v>2.566E6</c:v>
                </c:pt>
                <c:pt idx="2566">
                  <c:v>2.567E6</c:v>
                </c:pt>
                <c:pt idx="2567">
                  <c:v>2.568E6</c:v>
                </c:pt>
                <c:pt idx="2568">
                  <c:v>2.569E6</c:v>
                </c:pt>
                <c:pt idx="2569">
                  <c:v>2.57E6</c:v>
                </c:pt>
                <c:pt idx="2570">
                  <c:v>2.571E6</c:v>
                </c:pt>
                <c:pt idx="2571">
                  <c:v>2.572E6</c:v>
                </c:pt>
                <c:pt idx="2572">
                  <c:v>2.573E6</c:v>
                </c:pt>
                <c:pt idx="2573">
                  <c:v>2.574E6</c:v>
                </c:pt>
                <c:pt idx="2574">
                  <c:v>2.575E6</c:v>
                </c:pt>
                <c:pt idx="2575">
                  <c:v>2.576E6</c:v>
                </c:pt>
                <c:pt idx="2576">
                  <c:v>2.577E6</c:v>
                </c:pt>
                <c:pt idx="2577">
                  <c:v>2.578E6</c:v>
                </c:pt>
                <c:pt idx="2578">
                  <c:v>2.579E6</c:v>
                </c:pt>
                <c:pt idx="2579">
                  <c:v>2.58E6</c:v>
                </c:pt>
                <c:pt idx="2580">
                  <c:v>2.581E6</c:v>
                </c:pt>
                <c:pt idx="2581">
                  <c:v>2.582E6</c:v>
                </c:pt>
                <c:pt idx="2582">
                  <c:v>2.583E6</c:v>
                </c:pt>
                <c:pt idx="2583">
                  <c:v>2.584E6</c:v>
                </c:pt>
                <c:pt idx="2584">
                  <c:v>2.585E6</c:v>
                </c:pt>
                <c:pt idx="2585">
                  <c:v>2.586E6</c:v>
                </c:pt>
                <c:pt idx="2586">
                  <c:v>2.587E6</c:v>
                </c:pt>
                <c:pt idx="2587">
                  <c:v>2.588E6</c:v>
                </c:pt>
                <c:pt idx="2588">
                  <c:v>2.589E6</c:v>
                </c:pt>
                <c:pt idx="2589">
                  <c:v>2.59E6</c:v>
                </c:pt>
                <c:pt idx="2590">
                  <c:v>2.591E6</c:v>
                </c:pt>
                <c:pt idx="2591">
                  <c:v>2.592E6</c:v>
                </c:pt>
                <c:pt idx="2592">
                  <c:v>2.593E6</c:v>
                </c:pt>
                <c:pt idx="2593">
                  <c:v>2.594E6</c:v>
                </c:pt>
                <c:pt idx="2594">
                  <c:v>2.595E6</c:v>
                </c:pt>
                <c:pt idx="2595">
                  <c:v>2.596E6</c:v>
                </c:pt>
                <c:pt idx="2596">
                  <c:v>2.597E6</c:v>
                </c:pt>
                <c:pt idx="2597">
                  <c:v>2.598E6</c:v>
                </c:pt>
                <c:pt idx="2598">
                  <c:v>2.599E6</c:v>
                </c:pt>
                <c:pt idx="2599">
                  <c:v>2.6E6</c:v>
                </c:pt>
                <c:pt idx="2600">
                  <c:v>2.601E6</c:v>
                </c:pt>
                <c:pt idx="2601">
                  <c:v>2.602E6</c:v>
                </c:pt>
                <c:pt idx="2602">
                  <c:v>2.603E6</c:v>
                </c:pt>
                <c:pt idx="2603">
                  <c:v>2.604E6</c:v>
                </c:pt>
                <c:pt idx="2604">
                  <c:v>2.605E6</c:v>
                </c:pt>
                <c:pt idx="2605">
                  <c:v>2.606E6</c:v>
                </c:pt>
                <c:pt idx="2606">
                  <c:v>2.607E6</c:v>
                </c:pt>
                <c:pt idx="2607">
                  <c:v>2.608E6</c:v>
                </c:pt>
                <c:pt idx="2608">
                  <c:v>2.609E6</c:v>
                </c:pt>
                <c:pt idx="2609">
                  <c:v>2.61E6</c:v>
                </c:pt>
                <c:pt idx="2610">
                  <c:v>2.611E6</c:v>
                </c:pt>
                <c:pt idx="2611">
                  <c:v>2.612E6</c:v>
                </c:pt>
                <c:pt idx="2612">
                  <c:v>2.613E6</c:v>
                </c:pt>
                <c:pt idx="2613">
                  <c:v>2.614E6</c:v>
                </c:pt>
                <c:pt idx="2614">
                  <c:v>2.615E6</c:v>
                </c:pt>
                <c:pt idx="2615">
                  <c:v>2.616E6</c:v>
                </c:pt>
                <c:pt idx="2616">
                  <c:v>2.617E6</c:v>
                </c:pt>
                <c:pt idx="2617">
                  <c:v>2.618E6</c:v>
                </c:pt>
                <c:pt idx="2618">
                  <c:v>2.619E6</c:v>
                </c:pt>
                <c:pt idx="2619">
                  <c:v>2.62E6</c:v>
                </c:pt>
                <c:pt idx="2620">
                  <c:v>2.621E6</c:v>
                </c:pt>
                <c:pt idx="2621">
                  <c:v>2.622E6</c:v>
                </c:pt>
                <c:pt idx="2622">
                  <c:v>2.623E6</c:v>
                </c:pt>
                <c:pt idx="2623">
                  <c:v>2.624E6</c:v>
                </c:pt>
                <c:pt idx="2624">
                  <c:v>2.625E6</c:v>
                </c:pt>
                <c:pt idx="2625">
                  <c:v>2.626E6</c:v>
                </c:pt>
                <c:pt idx="2626">
                  <c:v>2.627E6</c:v>
                </c:pt>
                <c:pt idx="2627">
                  <c:v>2.628E6</c:v>
                </c:pt>
                <c:pt idx="2628">
                  <c:v>2.629E6</c:v>
                </c:pt>
                <c:pt idx="2629">
                  <c:v>2.63E6</c:v>
                </c:pt>
                <c:pt idx="2630">
                  <c:v>2.631E6</c:v>
                </c:pt>
                <c:pt idx="2631">
                  <c:v>2.632E6</c:v>
                </c:pt>
                <c:pt idx="2632">
                  <c:v>2.633E6</c:v>
                </c:pt>
                <c:pt idx="2633">
                  <c:v>2.634E6</c:v>
                </c:pt>
                <c:pt idx="2634">
                  <c:v>2.635E6</c:v>
                </c:pt>
                <c:pt idx="2635">
                  <c:v>2.636E6</c:v>
                </c:pt>
                <c:pt idx="2636">
                  <c:v>2.637E6</c:v>
                </c:pt>
                <c:pt idx="2637">
                  <c:v>2.638E6</c:v>
                </c:pt>
                <c:pt idx="2638">
                  <c:v>2.639E6</c:v>
                </c:pt>
                <c:pt idx="2639">
                  <c:v>2.64E6</c:v>
                </c:pt>
                <c:pt idx="2640">
                  <c:v>2.641E6</c:v>
                </c:pt>
                <c:pt idx="2641">
                  <c:v>2.642E6</c:v>
                </c:pt>
                <c:pt idx="2642">
                  <c:v>2.643E6</c:v>
                </c:pt>
                <c:pt idx="2643">
                  <c:v>2.644E6</c:v>
                </c:pt>
                <c:pt idx="2644">
                  <c:v>2.645E6</c:v>
                </c:pt>
                <c:pt idx="2645">
                  <c:v>2.646E6</c:v>
                </c:pt>
                <c:pt idx="2646">
                  <c:v>2.647E6</c:v>
                </c:pt>
                <c:pt idx="2647">
                  <c:v>2.648E6</c:v>
                </c:pt>
                <c:pt idx="2648">
                  <c:v>2.649E6</c:v>
                </c:pt>
                <c:pt idx="2649">
                  <c:v>2.65E6</c:v>
                </c:pt>
                <c:pt idx="2650">
                  <c:v>2.651E6</c:v>
                </c:pt>
                <c:pt idx="2651">
                  <c:v>2.652E6</c:v>
                </c:pt>
                <c:pt idx="2652">
                  <c:v>2.653E6</c:v>
                </c:pt>
                <c:pt idx="2653">
                  <c:v>2.654E6</c:v>
                </c:pt>
                <c:pt idx="2654">
                  <c:v>2.655E6</c:v>
                </c:pt>
                <c:pt idx="2655">
                  <c:v>2.656E6</c:v>
                </c:pt>
                <c:pt idx="2656">
                  <c:v>2.657E6</c:v>
                </c:pt>
                <c:pt idx="2657">
                  <c:v>2.658E6</c:v>
                </c:pt>
                <c:pt idx="2658">
                  <c:v>2.659E6</c:v>
                </c:pt>
                <c:pt idx="2659">
                  <c:v>2.66E6</c:v>
                </c:pt>
                <c:pt idx="2660">
                  <c:v>2.661E6</c:v>
                </c:pt>
                <c:pt idx="2661">
                  <c:v>2.662E6</c:v>
                </c:pt>
                <c:pt idx="2662">
                  <c:v>2.663E6</c:v>
                </c:pt>
                <c:pt idx="2663">
                  <c:v>2.664E6</c:v>
                </c:pt>
                <c:pt idx="2664">
                  <c:v>2.665E6</c:v>
                </c:pt>
                <c:pt idx="2665">
                  <c:v>2.666E6</c:v>
                </c:pt>
                <c:pt idx="2666">
                  <c:v>2.667E6</c:v>
                </c:pt>
                <c:pt idx="2667">
                  <c:v>2.668E6</c:v>
                </c:pt>
                <c:pt idx="2668">
                  <c:v>2.669E6</c:v>
                </c:pt>
                <c:pt idx="2669">
                  <c:v>2.67E6</c:v>
                </c:pt>
                <c:pt idx="2670">
                  <c:v>2.671E6</c:v>
                </c:pt>
                <c:pt idx="2671">
                  <c:v>2.672E6</c:v>
                </c:pt>
                <c:pt idx="2672">
                  <c:v>2.673E6</c:v>
                </c:pt>
                <c:pt idx="2673">
                  <c:v>2.674E6</c:v>
                </c:pt>
                <c:pt idx="2674">
                  <c:v>2.675E6</c:v>
                </c:pt>
                <c:pt idx="2675">
                  <c:v>2.676E6</c:v>
                </c:pt>
                <c:pt idx="2676">
                  <c:v>2.677E6</c:v>
                </c:pt>
                <c:pt idx="2677">
                  <c:v>2.678E6</c:v>
                </c:pt>
                <c:pt idx="2678">
                  <c:v>2.679E6</c:v>
                </c:pt>
                <c:pt idx="2679">
                  <c:v>2.68E6</c:v>
                </c:pt>
                <c:pt idx="2680">
                  <c:v>2.681E6</c:v>
                </c:pt>
                <c:pt idx="2681">
                  <c:v>2.682E6</c:v>
                </c:pt>
                <c:pt idx="2682">
                  <c:v>2.683E6</c:v>
                </c:pt>
                <c:pt idx="2683">
                  <c:v>2.684E6</c:v>
                </c:pt>
                <c:pt idx="2684">
                  <c:v>2.685E6</c:v>
                </c:pt>
                <c:pt idx="2685">
                  <c:v>2.686E6</c:v>
                </c:pt>
                <c:pt idx="2686">
                  <c:v>2.687E6</c:v>
                </c:pt>
                <c:pt idx="2687">
                  <c:v>2.688E6</c:v>
                </c:pt>
                <c:pt idx="2688">
                  <c:v>2.689E6</c:v>
                </c:pt>
                <c:pt idx="2689">
                  <c:v>2.69E6</c:v>
                </c:pt>
                <c:pt idx="2690">
                  <c:v>2.691E6</c:v>
                </c:pt>
                <c:pt idx="2691">
                  <c:v>2.692E6</c:v>
                </c:pt>
                <c:pt idx="2692">
                  <c:v>2.693E6</c:v>
                </c:pt>
                <c:pt idx="2693">
                  <c:v>2.694E6</c:v>
                </c:pt>
                <c:pt idx="2694">
                  <c:v>2.695E6</c:v>
                </c:pt>
                <c:pt idx="2695">
                  <c:v>2.696E6</c:v>
                </c:pt>
                <c:pt idx="2696">
                  <c:v>2.697E6</c:v>
                </c:pt>
                <c:pt idx="2697">
                  <c:v>2.698E6</c:v>
                </c:pt>
                <c:pt idx="2698">
                  <c:v>2.699E6</c:v>
                </c:pt>
                <c:pt idx="2699">
                  <c:v>2.7E6</c:v>
                </c:pt>
                <c:pt idx="2700">
                  <c:v>2.701E6</c:v>
                </c:pt>
                <c:pt idx="2701">
                  <c:v>2.702E6</c:v>
                </c:pt>
                <c:pt idx="2702">
                  <c:v>2.703E6</c:v>
                </c:pt>
                <c:pt idx="2703">
                  <c:v>2.704E6</c:v>
                </c:pt>
                <c:pt idx="2704">
                  <c:v>2.705E6</c:v>
                </c:pt>
                <c:pt idx="2705">
                  <c:v>2.706E6</c:v>
                </c:pt>
                <c:pt idx="2706">
                  <c:v>2.707E6</c:v>
                </c:pt>
                <c:pt idx="2707">
                  <c:v>2.708E6</c:v>
                </c:pt>
                <c:pt idx="2708">
                  <c:v>2.709E6</c:v>
                </c:pt>
                <c:pt idx="2709">
                  <c:v>2.71E6</c:v>
                </c:pt>
                <c:pt idx="2710">
                  <c:v>2.711E6</c:v>
                </c:pt>
                <c:pt idx="2711">
                  <c:v>2.712E6</c:v>
                </c:pt>
                <c:pt idx="2712">
                  <c:v>2.713E6</c:v>
                </c:pt>
                <c:pt idx="2713">
                  <c:v>2.714E6</c:v>
                </c:pt>
                <c:pt idx="2714">
                  <c:v>2.715E6</c:v>
                </c:pt>
                <c:pt idx="2715">
                  <c:v>2.716E6</c:v>
                </c:pt>
                <c:pt idx="2716">
                  <c:v>2.717E6</c:v>
                </c:pt>
                <c:pt idx="2717">
                  <c:v>2.718E6</c:v>
                </c:pt>
                <c:pt idx="2718">
                  <c:v>2.719E6</c:v>
                </c:pt>
                <c:pt idx="2719">
                  <c:v>2.72E6</c:v>
                </c:pt>
                <c:pt idx="2720">
                  <c:v>2.721E6</c:v>
                </c:pt>
                <c:pt idx="2721">
                  <c:v>2.722E6</c:v>
                </c:pt>
                <c:pt idx="2722">
                  <c:v>2.723E6</c:v>
                </c:pt>
                <c:pt idx="2723">
                  <c:v>2.724E6</c:v>
                </c:pt>
                <c:pt idx="2724">
                  <c:v>2.725E6</c:v>
                </c:pt>
                <c:pt idx="2725">
                  <c:v>2.726E6</c:v>
                </c:pt>
                <c:pt idx="2726">
                  <c:v>2.727E6</c:v>
                </c:pt>
                <c:pt idx="2727">
                  <c:v>2.728E6</c:v>
                </c:pt>
                <c:pt idx="2728">
                  <c:v>2.729E6</c:v>
                </c:pt>
                <c:pt idx="2729">
                  <c:v>2.73E6</c:v>
                </c:pt>
                <c:pt idx="2730">
                  <c:v>2.731E6</c:v>
                </c:pt>
                <c:pt idx="2731">
                  <c:v>2.732E6</c:v>
                </c:pt>
                <c:pt idx="2732">
                  <c:v>2.733E6</c:v>
                </c:pt>
                <c:pt idx="2733">
                  <c:v>2.734E6</c:v>
                </c:pt>
                <c:pt idx="2734">
                  <c:v>2.735E6</c:v>
                </c:pt>
                <c:pt idx="2735">
                  <c:v>2.736E6</c:v>
                </c:pt>
                <c:pt idx="2736">
                  <c:v>2.737E6</c:v>
                </c:pt>
                <c:pt idx="2737">
                  <c:v>2.738E6</c:v>
                </c:pt>
                <c:pt idx="2738">
                  <c:v>2.739E6</c:v>
                </c:pt>
                <c:pt idx="2739">
                  <c:v>2.74E6</c:v>
                </c:pt>
                <c:pt idx="2740">
                  <c:v>2.741E6</c:v>
                </c:pt>
                <c:pt idx="2741">
                  <c:v>2.742E6</c:v>
                </c:pt>
                <c:pt idx="2742">
                  <c:v>2.743E6</c:v>
                </c:pt>
                <c:pt idx="2743">
                  <c:v>2.744E6</c:v>
                </c:pt>
                <c:pt idx="2744">
                  <c:v>2.745E6</c:v>
                </c:pt>
                <c:pt idx="2745">
                  <c:v>2.746E6</c:v>
                </c:pt>
                <c:pt idx="2746">
                  <c:v>2.747E6</c:v>
                </c:pt>
                <c:pt idx="2747">
                  <c:v>2.748E6</c:v>
                </c:pt>
                <c:pt idx="2748">
                  <c:v>2.749E6</c:v>
                </c:pt>
                <c:pt idx="2749">
                  <c:v>2.75E6</c:v>
                </c:pt>
                <c:pt idx="2750">
                  <c:v>2.751E6</c:v>
                </c:pt>
                <c:pt idx="2751">
                  <c:v>2.752E6</c:v>
                </c:pt>
                <c:pt idx="2752">
                  <c:v>2.753E6</c:v>
                </c:pt>
                <c:pt idx="2753">
                  <c:v>2.754E6</c:v>
                </c:pt>
                <c:pt idx="2754">
                  <c:v>2.755E6</c:v>
                </c:pt>
                <c:pt idx="2755">
                  <c:v>2.756E6</c:v>
                </c:pt>
                <c:pt idx="2756">
                  <c:v>2.757E6</c:v>
                </c:pt>
                <c:pt idx="2757">
                  <c:v>2.758E6</c:v>
                </c:pt>
                <c:pt idx="2758">
                  <c:v>2.759E6</c:v>
                </c:pt>
                <c:pt idx="2759">
                  <c:v>2.76E6</c:v>
                </c:pt>
                <c:pt idx="2760">
                  <c:v>2.761E6</c:v>
                </c:pt>
                <c:pt idx="2761">
                  <c:v>2.762E6</c:v>
                </c:pt>
                <c:pt idx="2762">
                  <c:v>2.763E6</c:v>
                </c:pt>
                <c:pt idx="2763">
                  <c:v>2.764E6</c:v>
                </c:pt>
                <c:pt idx="2764">
                  <c:v>2.765E6</c:v>
                </c:pt>
                <c:pt idx="2765">
                  <c:v>2.766E6</c:v>
                </c:pt>
                <c:pt idx="2766">
                  <c:v>2.767E6</c:v>
                </c:pt>
                <c:pt idx="2767">
                  <c:v>2.768E6</c:v>
                </c:pt>
                <c:pt idx="2768">
                  <c:v>2.769E6</c:v>
                </c:pt>
                <c:pt idx="2769">
                  <c:v>2.77E6</c:v>
                </c:pt>
                <c:pt idx="2770">
                  <c:v>2.771E6</c:v>
                </c:pt>
                <c:pt idx="2771">
                  <c:v>2.772E6</c:v>
                </c:pt>
                <c:pt idx="2772">
                  <c:v>2.773E6</c:v>
                </c:pt>
                <c:pt idx="2773">
                  <c:v>2.774E6</c:v>
                </c:pt>
                <c:pt idx="2774">
                  <c:v>2.775E6</c:v>
                </c:pt>
                <c:pt idx="2775">
                  <c:v>2.776E6</c:v>
                </c:pt>
                <c:pt idx="2776">
                  <c:v>2.777E6</c:v>
                </c:pt>
                <c:pt idx="2777">
                  <c:v>2.778E6</c:v>
                </c:pt>
                <c:pt idx="2778">
                  <c:v>2.779E6</c:v>
                </c:pt>
                <c:pt idx="2779">
                  <c:v>2.78E6</c:v>
                </c:pt>
                <c:pt idx="2780">
                  <c:v>2.781E6</c:v>
                </c:pt>
                <c:pt idx="2781">
                  <c:v>2.782E6</c:v>
                </c:pt>
                <c:pt idx="2782">
                  <c:v>2.783E6</c:v>
                </c:pt>
                <c:pt idx="2783">
                  <c:v>2.784E6</c:v>
                </c:pt>
                <c:pt idx="2784">
                  <c:v>2.785E6</c:v>
                </c:pt>
                <c:pt idx="2785">
                  <c:v>2.786E6</c:v>
                </c:pt>
                <c:pt idx="2786">
                  <c:v>2.787E6</c:v>
                </c:pt>
                <c:pt idx="2787">
                  <c:v>2.788E6</c:v>
                </c:pt>
                <c:pt idx="2788">
                  <c:v>2.789E6</c:v>
                </c:pt>
                <c:pt idx="2789">
                  <c:v>2.79E6</c:v>
                </c:pt>
                <c:pt idx="2790">
                  <c:v>2.791E6</c:v>
                </c:pt>
                <c:pt idx="2791">
                  <c:v>2.792E6</c:v>
                </c:pt>
                <c:pt idx="2792">
                  <c:v>2.793E6</c:v>
                </c:pt>
                <c:pt idx="2793">
                  <c:v>2.794E6</c:v>
                </c:pt>
                <c:pt idx="2794">
                  <c:v>2.795E6</c:v>
                </c:pt>
                <c:pt idx="2795">
                  <c:v>2.796E6</c:v>
                </c:pt>
                <c:pt idx="2796">
                  <c:v>2.797E6</c:v>
                </c:pt>
                <c:pt idx="2797">
                  <c:v>2.798E6</c:v>
                </c:pt>
                <c:pt idx="2798">
                  <c:v>2.799E6</c:v>
                </c:pt>
                <c:pt idx="2799">
                  <c:v>2.8E6</c:v>
                </c:pt>
                <c:pt idx="2800">
                  <c:v>2.801E6</c:v>
                </c:pt>
                <c:pt idx="2801">
                  <c:v>2.802E6</c:v>
                </c:pt>
                <c:pt idx="2802">
                  <c:v>2.803E6</c:v>
                </c:pt>
                <c:pt idx="2803">
                  <c:v>2.804E6</c:v>
                </c:pt>
                <c:pt idx="2804">
                  <c:v>2.805E6</c:v>
                </c:pt>
                <c:pt idx="2805">
                  <c:v>2.806E6</c:v>
                </c:pt>
                <c:pt idx="2806">
                  <c:v>2.807E6</c:v>
                </c:pt>
                <c:pt idx="2807">
                  <c:v>2.808E6</c:v>
                </c:pt>
                <c:pt idx="2808">
                  <c:v>2.809E6</c:v>
                </c:pt>
                <c:pt idx="2809">
                  <c:v>2.81E6</c:v>
                </c:pt>
                <c:pt idx="2810">
                  <c:v>2.811E6</c:v>
                </c:pt>
                <c:pt idx="2811">
                  <c:v>2.812E6</c:v>
                </c:pt>
                <c:pt idx="2812">
                  <c:v>2.813E6</c:v>
                </c:pt>
                <c:pt idx="2813">
                  <c:v>2.814E6</c:v>
                </c:pt>
                <c:pt idx="2814">
                  <c:v>2.815E6</c:v>
                </c:pt>
                <c:pt idx="2815">
                  <c:v>2.816E6</c:v>
                </c:pt>
                <c:pt idx="2816">
                  <c:v>2.817E6</c:v>
                </c:pt>
                <c:pt idx="2817">
                  <c:v>2.818E6</c:v>
                </c:pt>
                <c:pt idx="2818">
                  <c:v>2.819E6</c:v>
                </c:pt>
                <c:pt idx="2819">
                  <c:v>2.82E6</c:v>
                </c:pt>
                <c:pt idx="2820">
                  <c:v>2.821E6</c:v>
                </c:pt>
                <c:pt idx="2821">
                  <c:v>2.822E6</c:v>
                </c:pt>
                <c:pt idx="2822">
                  <c:v>2.823E6</c:v>
                </c:pt>
                <c:pt idx="2823">
                  <c:v>2.824E6</c:v>
                </c:pt>
                <c:pt idx="2824">
                  <c:v>2.825E6</c:v>
                </c:pt>
                <c:pt idx="2825">
                  <c:v>2.826E6</c:v>
                </c:pt>
                <c:pt idx="2826">
                  <c:v>2.827E6</c:v>
                </c:pt>
                <c:pt idx="2827">
                  <c:v>2.828E6</c:v>
                </c:pt>
                <c:pt idx="2828">
                  <c:v>2.829E6</c:v>
                </c:pt>
                <c:pt idx="2829">
                  <c:v>2.83E6</c:v>
                </c:pt>
                <c:pt idx="2830">
                  <c:v>2.831E6</c:v>
                </c:pt>
                <c:pt idx="2831">
                  <c:v>2.832E6</c:v>
                </c:pt>
                <c:pt idx="2832">
                  <c:v>2.833E6</c:v>
                </c:pt>
                <c:pt idx="2833">
                  <c:v>2.834E6</c:v>
                </c:pt>
                <c:pt idx="2834">
                  <c:v>2.835E6</c:v>
                </c:pt>
                <c:pt idx="2835">
                  <c:v>2.836E6</c:v>
                </c:pt>
                <c:pt idx="2836">
                  <c:v>2.837E6</c:v>
                </c:pt>
                <c:pt idx="2837">
                  <c:v>2.838E6</c:v>
                </c:pt>
                <c:pt idx="2838">
                  <c:v>2.839E6</c:v>
                </c:pt>
                <c:pt idx="2839">
                  <c:v>2.84E6</c:v>
                </c:pt>
                <c:pt idx="2840">
                  <c:v>2.841E6</c:v>
                </c:pt>
                <c:pt idx="2841">
                  <c:v>2.842E6</c:v>
                </c:pt>
                <c:pt idx="2842">
                  <c:v>2.843E6</c:v>
                </c:pt>
                <c:pt idx="2843">
                  <c:v>2.844E6</c:v>
                </c:pt>
                <c:pt idx="2844">
                  <c:v>2.845E6</c:v>
                </c:pt>
                <c:pt idx="2845">
                  <c:v>2.846E6</c:v>
                </c:pt>
                <c:pt idx="2846">
                  <c:v>2.847E6</c:v>
                </c:pt>
                <c:pt idx="2847">
                  <c:v>2.848E6</c:v>
                </c:pt>
                <c:pt idx="2848">
                  <c:v>2.849E6</c:v>
                </c:pt>
                <c:pt idx="2849">
                  <c:v>2.85E6</c:v>
                </c:pt>
                <c:pt idx="2850">
                  <c:v>2.851E6</c:v>
                </c:pt>
                <c:pt idx="2851">
                  <c:v>2.852E6</c:v>
                </c:pt>
                <c:pt idx="2852">
                  <c:v>2.853E6</c:v>
                </c:pt>
                <c:pt idx="2853">
                  <c:v>2.854E6</c:v>
                </c:pt>
                <c:pt idx="2854">
                  <c:v>2.855E6</c:v>
                </c:pt>
                <c:pt idx="2855">
                  <c:v>2.856E6</c:v>
                </c:pt>
                <c:pt idx="2856">
                  <c:v>2.857E6</c:v>
                </c:pt>
                <c:pt idx="2857">
                  <c:v>2.858E6</c:v>
                </c:pt>
                <c:pt idx="2858">
                  <c:v>2.859E6</c:v>
                </c:pt>
                <c:pt idx="2859">
                  <c:v>2.86E6</c:v>
                </c:pt>
                <c:pt idx="2860">
                  <c:v>2.861E6</c:v>
                </c:pt>
                <c:pt idx="2861">
                  <c:v>2.862E6</c:v>
                </c:pt>
                <c:pt idx="2862">
                  <c:v>2.863E6</c:v>
                </c:pt>
                <c:pt idx="2863">
                  <c:v>2.864E6</c:v>
                </c:pt>
                <c:pt idx="2864">
                  <c:v>2.865E6</c:v>
                </c:pt>
                <c:pt idx="2865">
                  <c:v>2.866E6</c:v>
                </c:pt>
                <c:pt idx="2866">
                  <c:v>2.867E6</c:v>
                </c:pt>
                <c:pt idx="2867">
                  <c:v>2.868E6</c:v>
                </c:pt>
                <c:pt idx="2868">
                  <c:v>2.869E6</c:v>
                </c:pt>
                <c:pt idx="2869">
                  <c:v>2.87E6</c:v>
                </c:pt>
                <c:pt idx="2870">
                  <c:v>2.871E6</c:v>
                </c:pt>
                <c:pt idx="2871">
                  <c:v>2.872E6</c:v>
                </c:pt>
                <c:pt idx="2872">
                  <c:v>2.873E6</c:v>
                </c:pt>
                <c:pt idx="2873">
                  <c:v>2.874E6</c:v>
                </c:pt>
                <c:pt idx="2874">
                  <c:v>2.875E6</c:v>
                </c:pt>
                <c:pt idx="2875">
                  <c:v>2.876E6</c:v>
                </c:pt>
                <c:pt idx="2876">
                  <c:v>2.877E6</c:v>
                </c:pt>
                <c:pt idx="2877">
                  <c:v>2.878E6</c:v>
                </c:pt>
                <c:pt idx="2878">
                  <c:v>2.879E6</c:v>
                </c:pt>
                <c:pt idx="2879">
                  <c:v>2.88E6</c:v>
                </c:pt>
                <c:pt idx="2880">
                  <c:v>2.881E6</c:v>
                </c:pt>
                <c:pt idx="2881">
                  <c:v>2.882E6</c:v>
                </c:pt>
                <c:pt idx="2882">
                  <c:v>2.883E6</c:v>
                </c:pt>
                <c:pt idx="2883">
                  <c:v>2.884E6</c:v>
                </c:pt>
                <c:pt idx="2884">
                  <c:v>2.885E6</c:v>
                </c:pt>
                <c:pt idx="2885">
                  <c:v>2.886E6</c:v>
                </c:pt>
                <c:pt idx="2886">
                  <c:v>2.887E6</c:v>
                </c:pt>
                <c:pt idx="2887">
                  <c:v>2.888E6</c:v>
                </c:pt>
                <c:pt idx="2888">
                  <c:v>2.889E6</c:v>
                </c:pt>
                <c:pt idx="2889">
                  <c:v>2.89E6</c:v>
                </c:pt>
                <c:pt idx="2890">
                  <c:v>2.891E6</c:v>
                </c:pt>
                <c:pt idx="2891">
                  <c:v>2.892E6</c:v>
                </c:pt>
                <c:pt idx="2892">
                  <c:v>2.893E6</c:v>
                </c:pt>
                <c:pt idx="2893">
                  <c:v>2.894E6</c:v>
                </c:pt>
                <c:pt idx="2894">
                  <c:v>2.895E6</c:v>
                </c:pt>
                <c:pt idx="2895">
                  <c:v>2.896E6</c:v>
                </c:pt>
                <c:pt idx="2896">
                  <c:v>2.897E6</c:v>
                </c:pt>
                <c:pt idx="2897">
                  <c:v>2.898E6</c:v>
                </c:pt>
                <c:pt idx="2898">
                  <c:v>2.899E6</c:v>
                </c:pt>
                <c:pt idx="2899">
                  <c:v>2.9E6</c:v>
                </c:pt>
                <c:pt idx="2900">
                  <c:v>2.901E6</c:v>
                </c:pt>
                <c:pt idx="2901">
                  <c:v>2.902E6</c:v>
                </c:pt>
                <c:pt idx="2902">
                  <c:v>2.903E6</c:v>
                </c:pt>
                <c:pt idx="2903">
                  <c:v>2.904E6</c:v>
                </c:pt>
                <c:pt idx="2904">
                  <c:v>2.905E6</c:v>
                </c:pt>
                <c:pt idx="2905">
                  <c:v>2.906E6</c:v>
                </c:pt>
                <c:pt idx="2906">
                  <c:v>2.907E6</c:v>
                </c:pt>
                <c:pt idx="2907">
                  <c:v>2.908E6</c:v>
                </c:pt>
                <c:pt idx="2908">
                  <c:v>2.909E6</c:v>
                </c:pt>
                <c:pt idx="2909">
                  <c:v>2.91E6</c:v>
                </c:pt>
                <c:pt idx="2910">
                  <c:v>2.911E6</c:v>
                </c:pt>
                <c:pt idx="2911">
                  <c:v>2.912E6</c:v>
                </c:pt>
                <c:pt idx="2912">
                  <c:v>2.913E6</c:v>
                </c:pt>
                <c:pt idx="2913">
                  <c:v>2.914E6</c:v>
                </c:pt>
                <c:pt idx="2914">
                  <c:v>2.915E6</c:v>
                </c:pt>
                <c:pt idx="2915">
                  <c:v>2.916E6</c:v>
                </c:pt>
                <c:pt idx="2916">
                  <c:v>2.917E6</c:v>
                </c:pt>
                <c:pt idx="2917">
                  <c:v>2.918E6</c:v>
                </c:pt>
                <c:pt idx="2918">
                  <c:v>2.919E6</c:v>
                </c:pt>
                <c:pt idx="2919">
                  <c:v>2.92E6</c:v>
                </c:pt>
                <c:pt idx="2920">
                  <c:v>2.921E6</c:v>
                </c:pt>
                <c:pt idx="2921">
                  <c:v>2.922E6</c:v>
                </c:pt>
                <c:pt idx="2922">
                  <c:v>2.923E6</c:v>
                </c:pt>
                <c:pt idx="2923">
                  <c:v>2.924E6</c:v>
                </c:pt>
                <c:pt idx="2924">
                  <c:v>2.925E6</c:v>
                </c:pt>
                <c:pt idx="2925">
                  <c:v>2.926E6</c:v>
                </c:pt>
                <c:pt idx="2926">
                  <c:v>2.927E6</c:v>
                </c:pt>
                <c:pt idx="2927">
                  <c:v>2.928E6</c:v>
                </c:pt>
                <c:pt idx="2928">
                  <c:v>2.929E6</c:v>
                </c:pt>
                <c:pt idx="2929">
                  <c:v>2.93E6</c:v>
                </c:pt>
                <c:pt idx="2930">
                  <c:v>2.931E6</c:v>
                </c:pt>
                <c:pt idx="2931">
                  <c:v>2.932E6</c:v>
                </c:pt>
                <c:pt idx="2932">
                  <c:v>2.933E6</c:v>
                </c:pt>
                <c:pt idx="2933">
                  <c:v>2.934E6</c:v>
                </c:pt>
                <c:pt idx="2934">
                  <c:v>2.935E6</c:v>
                </c:pt>
                <c:pt idx="2935">
                  <c:v>2.936E6</c:v>
                </c:pt>
                <c:pt idx="2936">
                  <c:v>2.937E6</c:v>
                </c:pt>
                <c:pt idx="2937">
                  <c:v>2.938E6</c:v>
                </c:pt>
                <c:pt idx="2938">
                  <c:v>2.939E6</c:v>
                </c:pt>
                <c:pt idx="2939">
                  <c:v>2.94E6</c:v>
                </c:pt>
                <c:pt idx="2940">
                  <c:v>2.941E6</c:v>
                </c:pt>
                <c:pt idx="2941">
                  <c:v>2.942E6</c:v>
                </c:pt>
                <c:pt idx="2942">
                  <c:v>2.943E6</c:v>
                </c:pt>
                <c:pt idx="2943">
                  <c:v>2.944E6</c:v>
                </c:pt>
                <c:pt idx="2944">
                  <c:v>2.945E6</c:v>
                </c:pt>
                <c:pt idx="2945">
                  <c:v>2.946E6</c:v>
                </c:pt>
                <c:pt idx="2946">
                  <c:v>2.947E6</c:v>
                </c:pt>
                <c:pt idx="2947">
                  <c:v>2.948E6</c:v>
                </c:pt>
                <c:pt idx="2948">
                  <c:v>2.949E6</c:v>
                </c:pt>
                <c:pt idx="2949">
                  <c:v>2.95E6</c:v>
                </c:pt>
                <c:pt idx="2950">
                  <c:v>2.951E6</c:v>
                </c:pt>
                <c:pt idx="2951">
                  <c:v>2.952E6</c:v>
                </c:pt>
                <c:pt idx="2952">
                  <c:v>2.953E6</c:v>
                </c:pt>
                <c:pt idx="2953">
                  <c:v>2.954E6</c:v>
                </c:pt>
                <c:pt idx="2954">
                  <c:v>2.955E6</c:v>
                </c:pt>
                <c:pt idx="2955">
                  <c:v>2.956E6</c:v>
                </c:pt>
                <c:pt idx="2956">
                  <c:v>2.957E6</c:v>
                </c:pt>
                <c:pt idx="2957">
                  <c:v>2.958E6</c:v>
                </c:pt>
                <c:pt idx="2958">
                  <c:v>2.959E6</c:v>
                </c:pt>
                <c:pt idx="2959">
                  <c:v>2.96E6</c:v>
                </c:pt>
                <c:pt idx="2960">
                  <c:v>2.961E6</c:v>
                </c:pt>
                <c:pt idx="2961">
                  <c:v>2.962E6</c:v>
                </c:pt>
                <c:pt idx="2962">
                  <c:v>2.963E6</c:v>
                </c:pt>
                <c:pt idx="2963">
                  <c:v>2.964E6</c:v>
                </c:pt>
                <c:pt idx="2964">
                  <c:v>2.965E6</c:v>
                </c:pt>
                <c:pt idx="2965">
                  <c:v>2.966E6</c:v>
                </c:pt>
                <c:pt idx="2966">
                  <c:v>2.967E6</c:v>
                </c:pt>
                <c:pt idx="2967">
                  <c:v>2.968E6</c:v>
                </c:pt>
                <c:pt idx="2968">
                  <c:v>2.969E6</c:v>
                </c:pt>
                <c:pt idx="2969">
                  <c:v>2.97E6</c:v>
                </c:pt>
                <c:pt idx="2970">
                  <c:v>2.971E6</c:v>
                </c:pt>
                <c:pt idx="2971">
                  <c:v>2.972E6</c:v>
                </c:pt>
                <c:pt idx="2972">
                  <c:v>2.973E6</c:v>
                </c:pt>
                <c:pt idx="2973">
                  <c:v>2.974E6</c:v>
                </c:pt>
                <c:pt idx="2974">
                  <c:v>2.975E6</c:v>
                </c:pt>
                <c:pt idx="2975">
                  <c:v>2.976E6</c:v>
                </c:pt>
                <c:pt idx="2976">
                  <c:v>2.977E6</c:v>
                </c:pt>
                <c:pt idx="2977">
                  <c:v>2.978E6</c:v>
                </c:pt>
                <c:pt idx="2978">
                  <c:v>2.979E6</c:v>
                </c:pt>
                <c:pt idx="2979">
                  <c:v>2.98E6</c:v>
                </c:pt>
                <c:pt idx="2980">
                  <c:v>2.981E6</c:v>
                </c:pt>
                <c:pt idx="2981">
                  <c:v>2.982E6</c:v>
                </c:pt>
                <c:pt idx="2982">
                  <c:v>2.983E6</c:v>
                </c:pt>
                <c:pt idx="2983">
                  <c:v>2.984E6</c:v>
                </c:pt>
                <c:pt idx="2984">
                  <c:v>2.985E6</c:v>
                </c:pt>
                <c:pt idx="2985">
                  <c:v>2.986E6</c:v>
                </c:pt>
                <c:pt idx="2986">
                  <c:v>2.987E6</c:v>
                </c:pt>
                <c:pt idx="2987">
                  <c:v>2.988E6</c:v>
                </c:pt>
                <c:pt idx="2988">
                  <c:v>2.989E6</c:v>
                </c:pt>
                <c:pt idx="2989">
                  <c:v>2.99E6</c:v>
                </c:pt>
                <c:pt idx="2990">
                  <c:v>2.991E6</c:v>
                </c:pt>
                <c:pt idx="2991">
                  <c:v>2.992E6</c:v>
                </c:pt>
                <c:pt idx="2992">
                  <c:v>2.993E6</c:v>
                </c:pt>
                <c:pt idx="2993">
                  <c:v>2.994E6</c:v>
                </c:pt>
                <c:pt idx="2994">
                  <c:v>2.995E6</c:v>
                </c:pt>
                <c:pt idx="2995">
                  <c:v>2.996E6</c:v>
                </c:pt>
                <c:pt idx="2996">
                  <c:v>2.997E6</c:v>
                </c:pt>
                <c:pt idx="2997">
                  <c:v>2.998E6</c:v>
                </c:pt>
                <c:pt idx="2998">
                  <c:v>2.999E6</c:v>
                </c:pt>
                <c:pt idx="2999">
                  <c:v>3.0E6</c:v>
                </c:pt>
                <c:pt idx="3000">
                  <c:v>3.001E6</c:v>
                </c:pt>
                <c:pt idx="3001">
                  <c:v>3.002E6</c:v>
                </c:pt>
                <c:pt idx="3002">
                  <c:v>3.003E6</c:v>
                </c:pt>
                <c:pt idx="3003">
                  <c:v>3.004E6</c:v>
                </c:pt>
                <c:pt idx="3004">
                  <c:v>3.005E6</c:v>
                </c:pt>
                <c:pt idx="3005">
                  <c:v>3.006E6</c:v>
                </c:pt>
                <c:pt idx="3006">
                  <c:v>3.007E6</c:v>
                </c:pt>
                <c:pt idx="3007">
                  <c:v>3.008E6</c:v>
                </c:pt>
                <c:pt idx="3008">
                  <c:v>3.009E6</c:v>
                </c:pt>
                <c:pt idx="3009">
                  <c:v>3.01E6</c:v>
                </c:pt>
                <c:pt idx="3010">
                  <c:v>3.011E6</c:v>
                </c:pt>
                <c:pt idx="3011">
                  <c:v>3.012E6</c:v>
                </c:pt>
                <c:pt idx="3012">
                  <c:v>3.013E6</c:v>
                </c:pt>
                <c:pt idx="3013">
                  <c:v>3.014E6</c:v>
                </c:pt>
                <c:pt idx="3014">
                  <c:v>3.015E6</c:v>
                </c:pt>
                <c:pt idx="3015">
                  <c:v>3.016E6</c:v>
                </c:pt>
                <c:pt idx="3016">
                  <c:v>3.017E6</c:v>
                </c:pt>
                <c:pt idx="3017">
                  <c:v>3.018E6</c:v>
                </c:pt>
                <c:pt idx="3018">
                  <c:v>3.019E6</c:v>
                </c:pt>
                <c:pt idx="3019">
                  <c:v>3.02E6</c:v>
                </c:pt>
                <c:pt idx="3020">
                  <c:v>3.021E6</c:v>
                </c:pt>
                <c:pt idx="3021">
                  <c:v>3.022E6</c:v>
                </c:pt>
                <c:pt idx="3022">
                  <c:v>3.023E6</c:v>
                </c:pt>
                <c:pt idx="3023">
                  <c:v>3.024E6</c:v>
                </c:pt>
                <c:pt idx="3024">
                  <c:v>3.025E6</c:v>
                </c:pt>
                <c:pt idx="3025">
                  <c:v>3.026E6</c:v>
                </c:pt>
                <c:pt idx="3026">
                  <c:v>3.027E6</c:v>
                </c:pt>
                <c:pt idx="3027">
                  <c:v>3.028E6</c:v>
                </c:pt>
                <c:pt idx="3028">
                  <c:v>3.029E6</c:v>
                </c:pt>
                <c:pt idx="3029">
                  <c:v>3.03E6</c:v>
                </c:pt>
                <c:pt idx="3030">
                  <c:v>3.031E6</c:v>
                </c:pt>
                <c:pt idx="3031">
                  <c:v>3.032E6</c:v>
                </c:pt>
                <c:pt idx="3032">
                  <c:v>3.033E6</c:v>
                </c:pt>
                <c:pt idx="3033">
                  <c:v>3.034E6</c:v>
                </c:pt>
                <c:pt idx="3034">
                  <c:v>3.035E6</c:v>
                </c:pt>
                <c:pt idx="3035">
                  <c:v>3.036E6</c:v>
                </c:pt>
                <c:pt idx="3036">
                  <c:v>3.037E6</c:v>
                </c:pt>
                <c:pt idx="3037">
                  <c:v>3.038E6</c:v>
                </c:pt>
                <c:pt idx="3038">
                  <c:v>3.039E6</c:v>
                </c:pt>
                <c:pt idx="3039">
                  <c:v>3.04E6</c:v>
                </c:pt>
                <c:pt idx="3040">
                  <c:v>3.041E6</c:v>
                </c:pt>
                <c:pt idx="3041">
                  <c:v>3.042E6</c:v>
                </c:pt>
                <c:pt idx="3042">
                  <c:v>3.043E6</c:v>
                </c:pt>
                <c:pt idx="3043">
                  <c:v>3.044E6</c:v>
                </c:pt>
                <c:pt idx="3044">
                  <c:v>3.045E6</c:v>
                </c:pt>
                <c:pt idx="3045">
                  <c:v>3.046E6</c:v>
                </c:pt>
                <c:pt idx="3046">
                  <c:v>3.047E6</c:v>
                </c:pt>
                <c:pt idx="3047">
                  <c:v>3.048E6</c:v>
                </c:pt>
                <c:pt idx="3048">
                  <c:v>3.049E6</c:v>
                </c:pt>
                <c:pt idx="3049">
                  <c:v>3.05E6</c:v>
                </c:pt>
                <c:pt idx="3050">
                  <c:v>3.051E6</c:v>
                </c:pt>
                <c:pt idx="3051">
                  <c:v>3.052E6</c:v>
                </c:pt>
                <c:pt idx="3052">
                  <c:v>3.053E6</c:v>
                </c:pt>
                <c:pt idx="3053">
                  <c:v>3.054E6</c:v>
                </c:pt>
                <c:pt idx="3054">
                  <c:v>3.055E6</c:v>
                </c:pt>
                <c:pt idx="3055">
                  <c:v>3.056E6</c:v>
                </c:pt>
                <c:pt idx="3056">
                  <c:v>3.057E6</c:v>
                </c:pt>
                <c:pt idx="3057">
                  <c:v>3.058E6</c:v>
                </c:pt>
                <c:pt idx="3058">
                  <c:v>3.059E6</c:v>
                </c:pt>
                <c:pt idx="3059">
                  <c:v>3.06E6</c:v>
                </c:pt>
                <c:pt idx="3060">
                  <c:v>3.061E6</c:v>
                </c:pt>
                <c:pt idx="3061">
                  <c:v>3.062E6</c:v>
                </c:pt>
                <c:pt idx="3062">
                  <c:v>3.063E6</c:v>
                </c:pt>
                <c:pt idx="3063">
                  <c:v>3.064E6</c:v>
                </c:pt>
                <c:pt idx="3064">
                  <c:v>3.065E6</c:v>
                </c:pt>
                <c:pt idx="3065">
                  <c:v>3.066E6</c:v>
                </c:pt>
                <c:pt idx="3066">
                  <c:v>3.067E6</c:v>
                </c:pt>
                <c:pt idx="3067">
                  <c:v>3.068E6</c:v>
                </c:pt>
                <c:pt idx="3068">
                  <c:v>3.069E6</c:v>
                </c:pt>
                <c:pt idx="3069">
                  <c:v>3.07E6</c:v>
                </c:pt>
                <c:pt idx="3070">
                  <c:v>3.071E6</c:v>
                </c:pt>
                <c:pt idx="3071">
                  <c:v>3.072E6</c:v>
                </c:pt>
                <c:pt idx="3072">
                  <c:v>3.073E6</c:v>
                </c:pt>
                <c:pt idx="3073">
                  <c:v>3.074E6</c:v>
                </c:pt>
                <c:pt idx="3074">
                  <c:v>3.075E6</c:v>
                </c:pt>
                <c:pt idx="3075">
                  <c:v>3.076E6</c:v>
                </c:pt>
                <c:pt idx="3076">
                  <c:v>3.077E6</c:v>
                </c:pt>
                <c:pt idx="3077">
                  <c:v>3.078E6</c:v>
                </c:pt>
                <c:pt idx="3078">
                  <c:v>3.079E6</c:v>
                </c:pt>
                <c:pt idx="3079">
                  <c:v>3.08E6</c:v>
                </c:pt>
                <c:pt idx="3080">
                  <c:v>3.081E6</c:v>
                </c:pt>
                <c:pt idx="3081">
                  <c:v>3.082E6</c:v>
                </c:pt>
                <c:pt idx="3082">
                  <c:v>3.083E6</c:v>
                </c:pt>
                <c:pt idx="3083">
                  <c:v>3.084E6</c:v>
                </c:pt>
                <c:pt idx="3084">
                  <c:v>3.085E6</c:v>
                </c:pt>
                <c:pt idx="3085">
                  <c:v>3.086E6</c:v>
                </c:pt>
                <c:pt idx="3086">
                  <c:v>3.087E6</c:v>
                </c:pt>
                <c:pt idx="3087">
                  <c:v>3.088E6</c:v>
                </c:pt>
                <c:pt idx="3088">
                  <c:v>3.089E6</c:v>
                </c:pt>
                <c:pt idx="3089">
                  <c:v>3.09E6</c:v>
                </c:pt>
                <c:pt idx="3090">
                  <c:v>3.091E6</c:v>
                </c:pt>
                <c:pt idx="3091">
                  <c:v>3.092E6</c:v>
                </c:pt>
                <c:pt idx="3092">
                  <c:v>3.093E6</c:v>
                </c:pt>
                <c:pt idx="3093">
                  <c:v>3.094E6</c:v>
                </c:pt>
                <c:pt idx="3094">
                  <c:v>3.095E6</c:v>
                </c:pt>
                <c:pt idx="3095">
                  <c:v>3.096E6</c:v>
                </c:pt>
                <c:pt idx="3096">
                  <c:v>3.097E6</c:v>
                </c:pt>
                <c:pt idx="3097">
                  <c:v>3.098E6</c:v>
                </c:pt>
                <c:pt idx="3098">
                  <c:v>3.099E6</c:v>
                </c:pt>
                <c:pt idx="3099">
                  <c:v>3.1E6</c:v>
                </c:pt>
                <c:pt idx="3100">
                  <c:v>3.101E6</c:v>
                </c:pt>
                <c:pt idx="3101">
                  <c:v>3.102E6</c:v>
                </c:pt>
                <c:pt idx="3102">
                  <c:v>3.103E6</c:v>
                </c:pt>
                <c:pt idx="3103">
                  <c:v>3.104E6</c:v>
                </c:pt>
                <c:pt idx="3104">
                  <c:v>3.105E6</c:v>
                </c:pt>
                <c:pt idx="3105">
                  <c:v>3.106E6</c:v>
                </c:pt>
                <c:pt idx="3106">
                  <c:v>3.107E6</c:v>
                </c:pt>
                <c:pt idx="3107">
                  <c:v>3.108E6</c:v>
                </c:pt>
                <c:pt idx="3108">
                  <c:v>3.109E6</c:v>
                </c:pt>
                <c:pt idx="3109">
                  <c:v>3.11E6</c:v>
                </c:pt>
                <c:pt idx="3110">
                  <c:v>3.111E6</c:v>
                </c:pt>
                <c:pt idx="3111">
                  <c:v>3.112E6</c:v>
                </c:pt>
                <c:pt idx="3112">
                  <c:v>3.113E6</c:v>
                </c:pt>
                <c:pt idx="3113">
                  <c:v>3.114E6</c:v>
                </c:pt>
                <c:pt idx="3114">
                  <c:v>3.115E6</c:v>
                </c:pt>
                <c:pt idx="3115">
                  <c:v>3.116E6</c:v>
                </c:pt>
                <c:pt idx="3116">
                  <c:v>3.117E6</c:v>
                </c:pt>
                <c:pt idx="3117">
                  <c:v>3.118E6</c:v>
                </c:pt>
                <c:pt idx="3118">
                  <c:v>3.119E6</c:v>
                </c:pt>
                <c:pt idx="3119">
                  <c:v>3.12E6</c:v>
                </c:pt>
                <c:pt idx="3120">
                  <c:v>3.121E6</c:v>
                </c:pt>
                <c:pt idx="3121">
                  <c:v>3.122E6</c:v>
                </c:pt>
                <c:pt idx="3122">
                  <c:v>3.123E6</c:v>
                </c:pt>
                <c:pt idx="3123">
                  <c:v>3.124E6</c:v>
                </c:pt>
                <c:pt idx="3124">
                  <c:v>3.125E6</c:v>
                </c:pt>
                <c:pt idx="3125">
                  <c:v>3.126E6</c:v>
                </c:pt>
                <c:pt idx="3126">
                  <c:v>3.127E6</c:v>
                </c:pt>
                <c:pt idx="3127">
                  <c:v>3.128E6</c:v>
                </c:pt>
                <c:pt idx="3128">
                  <c:v>3.129E6</c:v>
                </c:pt>
                <c:pt idx="3129">
                  <c:v>3.13E6</c:v>
                </c:pt>
                <c:pt idx="3130">
                  <c:v>3.131E6</c:v>
                </c:pt>
                <c:pt idx="3131">
                  <c:v>3.132E6</c:v>
                </c:pt>
                <c:pt idx="3132">
                  <c:v>3.133E6</c:v>
                </c:pt>
                <c:pt idx="3133">
                  <c:v>3.134E6</c:v>
                </c:pt>
                <c:pt idx="3134">
                  <c:v>3.135E6</c:v>
                </c:pt>
                <c:pt idx="3135">
                  <c:v>3.136E6</c:v>
                </c:pt>
                <c:pt idx="3136">
                  <c:v>3.137E6</c:v>
                </c:pt>
                <c:pt idx="3137">
                  <c:v>3.138E6</c:v>
                </c:pt>
                <c:pt idx="3138">
                  <c:v>3.139E6</c:v>
                </c:pt>
                <c:pt idx="3139">
                  <c:v>3.14E6</c:v>
                </c:pt>
                <c:pt idx="3140">
                  <c:v>3.141E6</c:v>
                </c:pt>
                <c:pt idx="3141">
                  <c:v>3.142E6</c:v>
                </c:pt>
                <c:pt idx="3142">
                  <c:v>3.143E6</c:v>
                </c:pt>
                <c:pt idx="3143">
                  <c:v>3.144E6</c:v>
                </c:pt>
                <c:pt idx="3144">
                  <c:v>3.145E6</c:v>
                </c:pt>
                <c:pt idx="3145">
                  <c:v>3.146E6</c:v>
                </c:pt>
                <c:pt idx="3146">
                  <c:v>3.147E6</c:v>
                </c:pt>
                <c:pt idx="3147">
                  <c:v>3.148E6</c:v>
                </c:pt>
                <c:pt idx="3148">
                  <c:v>3.149E6</c:v>
                </c:pt>
                <c:pt idx="3149">
                  <c:v>3.15E6</c:v>
                </c:pt>
                <c:pt idx="3150">
                  <c:v>3.151E6</c:v>
                </c:pt>
                <c:pt idx="3151">
                  <c:v>3.152E6</c:v>
                </c:pt>
                <c:pt idx="3152">
                  <c:v>3.153E6</c:v>
                </c:pt>
                <c:pt idx="3153">
                  <c:v>3.154E6</c:v>
                </c:pt>
                <c:pt idx="3154">
                  <c:v>3.155E6</c:v>
                </c:pt>
                <c:pt idx="3155">
                  <c:v>3.156E6</c:v>
                </c:pt>
                <c:pt idx="3156">
                  <c:v>3.157E6</c:v>
                </c:pt>
                <c:pt idx="3157">
                  <c:v>3.158E6</c:v>
                </c:pt>
                <c:pt idx="3158">
                  <c:v>3.159E6</c:v>
                </c:pt>
                <c:pt idx="3159">
                  <c:v>3.16E6</c:v>
                </c:pt>
                <c:pt idx="3160">
                  <c:v>3.161E6</c:v>
                </c:pt>
                <c:pt idx="3161">
                  <c:v>3.162E6</c:v>
                </c:pt>
                <c:pt idx="3162">
                  <c:v>3.163E6</c:v>
                </c:pt>
                <c:pt idx="3163">
                  <c:v>3.164E6</c:v>
                </c:pt>
                <c:pt idx="3164">
                  <c:v>3.165E6</c:v>
                </c:pt>
                <c:pt idx="3165">
                  <c:v>3.166E6</c:v>
                </c:pt>
                <c:pt idx="3166">
                  <c:v>3.167E6</c:v>
                </c:pt>
                <c:pt idx="3167">
                  <c:v>3.168E6</c:v>
                </c:pt>
                <c:pt idx="3168">
                  <c:v>3.169E6</c:v>
                </c:pt>
                <c:pt idx="3169">
                  <c:v>3.17E6</c:v>
                </c:pt>
                <c:pt idx="3170">
                  <c:v>3.171E6</c:v>
                </c:pt>
                <c:pt idx="3171">
                  <c:v>3.172E6</c:v>
                </c:pt>
                <c:pt idx="3172">
                  <c:v>3.173E6</c:v>
                </c:pt>
                <c:pt idx="3173">
                  <c:v>3.174E6</c:v>
                </c:pt>
                <c:pt idx="3174">
                  <c:v>3.175E6</c:v>
                </c:pt>
                <c:pt idx="3175">
                  <c:v>3.176E6</c:v>
                </c:pt>
                <c:pt idx="3176">
                  <c:v>3.177E6</c:v>
                </c:pt>
                <c:pt idx="3177">
                  <c:v>3.178E6</c:v>
                </c:pt>
                <c:pt idx="3178">
                  <c:v>3.179E6</c:v>
                </c:pt>
                <c:pt idx="3179">
                  <c:v>3.18E6</c:v>
                </c:pt>
                <c:pt idx="3180">
                  <c:v>3.181E6</c:v>
                </c:pt>
                <c:pt idx="3181">
                  <c:v>3.182E6</c:v>
                </c:pt>
                <c:pt idx="3182">
                  <c:v>3.183E6</c:v>
                </c:pt>
                <c:pt idx="3183">
                  <c:v>3.184E6</c:v>
                </c:pt>
                <c:pt idx="3184">
                  <c:v>3.185E6</c:v>
                </c:pt>
                <c:pt idx="3185">
                  <c:v>3.186E6</c:v>
                </c:pt>
                <c:pt idx="3186">
                  <c:v>3.187E6</c:v>
                </c:pt>
                <c:pt idx="3187">
                  <c:v>3.188E6</c:v>
                </c:pt>
                <c:pt idx="3188">
                  <c:v>3.189E6</c:v>
                </c:pt>
                <c:pt idx="3189">
                  <c:v>3.19E6</c:v>
                </c:pt>
                <c:pt idx="3190">
                  <c:v>3.191E6</c:v>
                </c:pt>
                <c:pt idx="3191">
                  <c:v>3.192E6</c:v>
                </c:pt>
                <c:pt idx="3192">
                  <c:v>3.193E6</c:v>
                </c:pt>
                <c:pt idx="3193">
                  <c:v>3.194E6</c:v>
                </c:pt>
                <c:pt idx="3194">
                  <c:v>3.195E6</c:v>
                </c:pt>
                <c:pt idx="3195">
                  <c:v>3.196E6</c:v>
                </c:pt>
                <c:pt idx="3196">
                  <c:v>3.197E6</c:v>
                </c:pt>
                <c:pt idx="3197">
                  <c:v>3.198E6</c:v>
                </c:pt>
                <c:pt idx="3198">
                  <c:v>3.199E6</c:v>
                </c:pt>
                <c:pt idx="3199">
                  <c:v>3.2E6</c:v>
                </c:pt>
                <c:pt idx="3200">
                  <c:v>3.201E6</c:v>
                </c:pt>
                <c:pt idx="3201">
                  <c:v>3.202E6</c:v>
                </c:pt>
                <c:pt idx="3202">
                  <c:v>3.203E6</c:v>
                </c:pt>
                <c:pt idx="3203">
                  <c:v>3.204E6</c:v>
                </c:pt>
                <c:pt idx="3204">
                  <c:v>3.205E6</c:v>
                </c:pt>
                <c:pt idx="3205">
                  <c:v>3.206E6</c:v>
                </c:pt>
                <c:pt idx="3206">
                  <c:v>3.207E6</c:v>
                </c:pt>
                <c:pt idx="3207">
                  <c:v>3.208E6</c:v>
                </c:pt>
                <c:pt idx="3208">
                  <c:v>3.209E6</c:v>
                </c:pt>
                <c:pt idx="3209">
                  <c:v>3.21E6</c:v>
                </c:pt>
                <c:pt idx="3210">
                  <c:v>3.211E6</c:v>
                </c:pt>
                <c:pt idx="3211">
                  <c:v>3.212E6</c:v>
                </c:pt>
                <c:pt idx="3212">
                  <c:v>3.213E6</c:v>
                </c:pt>
                <c:pt idx="3213">
                  <c:v>3.214E6</c:v>
                </c:pt>
                <c:pt idx="3214">
                  <c:v>3.215E6</c:v>
                </c:pt>
                <c:pt idx="3215">
                  <c:v>3.216E6</c:v>
                </c:pt>
                <c:pt idx="3216">
                  <c:v>3.217E6</c:v>
                </c:pt>
                <c:pt idx="3217">
                  <c:v>3.218E6</c:v>
                </c:pt>
                <c:pt idx="3218">
                  <c:v>3.219E6</c:v>
                </c:pt>
                <c:pt idx="3219">
                  <c:v>3.22E6</c:v>
                </c:pt>
                <c:pt idx="3220">
                  <c:v>3.221E6</c:v>
                </c:pt>
                <c:pt idx="3221">
                  <c:v>3.222E6</c:v>
                </c:pt>
                <c:pt idx="3222">
                  <c:v>3.223E6</c:v>
                </c:pt>
                <c:pt idx="3223">
                  <c:v>3.224E6</c:v>
                </c:pt>
                <c:pt idx="3224">
                  <c:v>3.225E6</c:v>
                </c:pt>
                <c:pt idx="3225">
                  <c:v>3.226E6</c:v>
                </c:pt>
                <c:pt idx="3226">
                  <c:v>3.227E6</c:v>
                </c:pt>
                <c:pt idx="3227">
                  <c:v>3.228E6</c:v>
                </c:pt>
                <c:pt idx="3228">
                  <c:v>3.229E6</c:v>
                </c:pt>
                <c:pt idx="3229">
                  <c:v>3.23E6</c:v>
                </c:pt>
                <c:pt idx="3230">
                  <c:v>3.231E6</c:v>
                </c:pt>
                <c:pt idx="3231">
                  <c:v>3.232E6</c:v>
                </c:pt>
                <c:pt idx="3232">
                  <c:v>3.233E6</c:v>
                </c:pt>
                <c:pt idx="3233">
                  <c:v>3.234E6</c:v>
                </c:pt>
                <c:pt idx="3234">
                  <c:v>3.235E6</c:v>
                </c:pt>
                <c:pt idx="3235">
                  <c:v>3.236E6</c:v>
                </c:pt>
                <c:pt idx="3236">
                  <c:v>3.237E6</c:v>
                </c:pt>
                <c:pt idx="3237">
                  <c:v>3.238E6</c:v>
                </c:pt>
                <c:pt idx="3238">
                  <c:v>3.239E6</c:v>
                </c:pt>
                <c:pt idx="3239">
                  <c:v>3.24E6</c:v>
                </c:pt>
                <c:pt idx="3240">
                  <c:v>3.241E6</c:v>
                </c:pt>
                <c:pt idx="3241">
                  <c:v>3.242E6</c:v>
                </c:pt>
                <c:pt idx="3242">
                  <c:v>3.243E6</c:v>
                </c:pt>
                <c:pt idx="3243">
                  <c:v>3.244E6</c:v>
                </c:pt>
                <c:pt idx="3244">
                  <c:v>3.245E6</c:v>
                </c:pt>
                <c:pt idx="3245">
                  <c:v>3.246E6</c:v>
                </c:pt>
                <c:pt idx="3246">
                  <c:v>3.247E6</c:v>
                </c:pt>
                <c:pt idx="3247">
                  <c:v>3.248E6</c:v>
                </c:pt>
                <c:pt idx="3248">
                  <c:v>3.249E6</c:v>
                </c:pt>
                <c:pt idx="3249">
                  <c:v>3.25E6</c:v>
                </c:pt>
                <c:pt idx="3250">
                  <c:v>3.251E6</c:v>
                </c:pt>
                <c:pt idx="3251">
                  <c:v>3.252E6</c:v>
                </c:pt>
                <c:pt idx="3252">
                  <c:v>3.253E6</c:v>
                </c:pt>
                <c:pt idx="3253">
                  <c:v>3.254E6</c:v>
                </c:pt>
                <c:pt idx="3254">
                  <c:v>3.255E6</c:v>
                </c:pt>
                <c:pt idx="3255">
                  <c:v>3.256E6</c:v>
                </c:pt>
                <c:pt idx="3256">
                  <c:v>3.257E6</c:v>
                </c:pt>
                <c:pt idx="3257">
                  <c:v>3.258E6</c:v>
                </c:pt>
                <c:pt idx="3258">
                  <c:v>3.259E6</c:v>
                </c:pt>
                <c:pt idx="3259">
                  <c:v>3.26E6</c:v>
                </c:pt>
                <c:pt idx="3260">
                  <c:v>3.261E6</c:v>
                </c:pt>
                <c:pt idx="3261">
                  <c:v>3.262E6</c:v>
                </c:pt>
                <c:pt idx="3262">
                  <c:v>3.263E6</c:v>
                </c:pt>
                <c:pt idx="3263">
                  <c:v>3.264E6</c:v>
                </c:pt>
                <c:pt idx="3264">
                  <c:v>3.265E6</c:v>
                </c:pt>
                <c:pt idx="3265">
                  <c:v>3.266E6</c:v>
                </c:pt>
                <c:pt idx="3266">
                  <c:v>3.267E6</c:v>
                </c:pt>
                <c:pt idx="3267">
                  <c:v>3.268E6</c:v>
                </c:pt>
                <c:pt idx="3268">
                  <c:v>3.269E6</c:v>
                </c:pt>
                <c:pt idx="3269">
                  <c:v>3.27E6</c:v>
                </c:pt>
                <c:pt idx="3270">
                  <c:v>3.271E6</c:v>
                </c:pt>
                <c:pt idx="3271">
                  <c:v>3.272E6</c:v>
                </c:pt>
                <c:pt idx="3272">
                  <c:v>3.273E6</c:v>
                </c:pt>
                <c:pt idx="3273">
                  <c:v>3.274E6</c:v>
                </c:pt>
                <c:pt idx="3274">
                  <c:v>3.275E6</c:v>
                </c:pt>
                <c:pt idx="3275">
                  <c:v>3.276E6</c:v>
                </c:pt>
                <c:pt idx="3276">
                  <c:v>3.277E6</c:v>
                </c:pt>
                <c:pt idx="3277">
                  <c:v>3.278E6</c:v>
                </c:pt>
                <c:pt idx="3278">
                  <c:v>3.279E6</c:v>
                </c:pt>
                <c:pt idx="3279">
                  <c:v>3.28E6</c:v>
                </c:pt>
                <c:pt idx="3280">
                  <c:v>3.281E6</c:v>
                </c:pt>
                <c:pt idx="3281">
                  <c:v>3.282E6</c:v>
                </c:pt>
                <c:pt idx="3282">
                  <c:v>3.283E6</c:v>
                </c:pt>
                <c:pt idx="3283">
                  <c:v>3.284E6</c:v>
                </c:pt>
                <c:pt idx="3284">
                  <c:v>3.285E6</c:v>
                </c:pt>
                <c:pt idx="3285">
                  <c:v>3.286E6</c:v>
                </c:pt>
                <c:pt idx="3286">
                  <c:v>3.287E6</c:v>
                </c:pt>
                <c:pt idx="3287">
                  <c:v>3.288E6</c:v>
                </c:pt>
                <c:pt idx="3288">
                  <c:v>3.289E6</c:v>
                </c:pt>
                <c:pt idx="3289">
                  <c:v>3.29E6</c:v>
                </c:pt>
                <c:pt idx="3290">
                  <c:v>3.291E6</c:v>
                </c:pt>
                <c:pt idx="3291">
                  <c:v>3.292E6</c:v>
                </c:pt>
                <c:pt idx="3292">
                  <c:v>3.293E6</c:v>
                </c:pt>
                <c:pt idx="3293">
                  <c:v>3.294E6</c:v>
                </c:pt>
                <c:pt idx="3294">
                  <c:v>3.295E6</c:v>
                </c:pt>
                <c:pt idx="3295">
                  <c:v>3.296E6</c:v>
                </c:pt>
                <c:pt idx="3296">
                  <c:v>3.297E6</c:v>
                </c:pt>
                <c:pt idx="3297">
                  <c:v>3.298E6</c:v>
                </c:pt>
                <c:pt idx="3298">
                  <c:v>3.299E6</c:v>
                </c:pt>
                <c:pt idx="3299">
                  <c:v>3.3E6</c:v>
                </c:pt>
                <c:pt idx="3300">
                  <c:v>3.301E6</c:v>
                </c:pt>
                <c:pt idx="3301">
                  <c:v>3.302E6</c:v>
                </c:pt>
                <c:pt idx="3302">
                  <c:v>3.303E6</c:v>
                </c:pt>
                <c:pt idx="3303">
                  <c:v>3.304E6</c:v>
                </c:pt>
                <c:pt idx="3304">
                  <c:v>3.305E6</c:v>
                </c:pt>
                <c:pt idx="3305">
                  <c:v>3.306E6</c:v>
                </c:pt>
                <c:pt idx="3306">
                  <c:v>3.307E6</c:v>
                </c:pt>
                <c:pt idx="3307">
                  <c:v>3.308E6</c:v>
                </c:pt>
                <c:pt idx="3308">
                  <c:v>3.309E6</c:v>
                </c:pt>
                <c:pt idx="3309">
                  <c:v>3.31E6</c:v>
                </c:pt>
                <c:pt idx="3310">
                  <c:v>3.311E6</c:v>
                </c:pt>
                <c:pt idx="3311">
                  <c:v>3.312E6</c:v>
                </c:pt>
                <c:pt idx="3312">
                  <c:v>3.313E6</c:v>
                </c:pt>
                <c:pt idx="3313">
                  <c:v>3.314E6</c:v>
                </c:pt>
                <c:pt idx="3314">
                  <c:v>3.315E6</c:v>
                </c:pt>
                <c:pt idx="3315">
                  <c:v>3.316E6</c:v>
                </c:pt>
                <c:pt idx="3316">
                  <c:v>3.317E6</c:v>
                </c:pt>
                <c:pt idx="3317">
                  <c:v>3.318E6</c:v>
                </c:pt>
                <c:pt idx="3318">
                  <c:v>3.319E6</c:v>
                </c:pt>
                <c:pt idx="3319">
                  <c:v>3.32E6</c:v>
                </c:pt>
                <c:pt idx="3320">
                  <c:v>3.321E6</c:v>
                </c:pt>
                <c:pt idx="3321">
                  <c:v>3.322E6</c:v>
                </c:pt>
                <c:pt idx="3322">
                  <c:v>3.323E6</c:v>
                </c:pt>
                <c:pt idx="3323">
                  <c:v>3.324E6</c:v>
                </c:pt>
                <c:pt idx="3324">
                  <c:v>3.325E6</c:v>
                </c:pt>
                <c:pt idx="3325">
                  <c:v>3.326E6</c:v>
                </c:pt>
                <c:pt idx="3326">
                  <c:v>3.327E6</c:v>
                </c:pt>
                <c:pt idx="3327">
                  <c:v>3.328E6</c:v>
                </c:pt>
                <c:pt idx="3328">
                  <c:v>3.329E6</c:v>
                </c:pt>
                <c:pt idx="3329">
                  <c:v>3.33E6</c:v>
                </c:pt>
                <c:pt idx="3330">
                  <c:v>3.331E6</c:v>
                </c:pt>
                <c:pt idx="3331">
                  <c:v>3.332E6</c:v>
                </c:pt>
                <c:pt idx="3332">
                  <c:v>3.333E6</c:v>
                </c:pt>
                <c:pt idx="3333">
                  <c:v>3.334E6</c:v>
                </c:pt>
                <c:pt idx="3334">
                  <c:v>3.335E6</c:v>
                </c:pt>
                <c:pt idx="3335">
                  <c:v>3.336E6</c:v>
                </c:pt>
                <c:pt idx="3336">
                  <c:v>3.337E6</c:v>
                </c:pt>
                <c:pt idx="3337">
                  <c:v>3.338E6</c:v>
                </c:pt>
                <c:pt idx="3338">
                  <c:v>3.339E6</c:v>
                </c:pt>
                <c:pt idx="3339">
                  <c:v>3.34E6</c:v>
                </c:pt>
                <c:pt idx="3340">
                  <c:v>3.341E6</c:v>
                </c:pt>
                <c:pt idx="3341">
                  <c:v>3.342E6</c:v>
                </c:pt>
                <c:pt idx="3342">
                  <c:v>3.343E6</c:v>
                </c:pt>
                <c:pt idx="3343">
                  <c:v>3.344E6</c:v>
                </c:pt>
                <c:pt idx="3344">
                  <c:v>3.345E6</c:v>
                </c:pt>
                <c:pt idx="3345">
                  <c:v>3.346E6</c:v>
                </c:pt>
                <c:pt idx="3346">
                  <c:v>3.347E6</c:v>
                </c:pt>
                <c:pt idx="3347">
                  <c:v>3.348E6</c:v>
                </c:pt>
                <c:pt idx="3348">
                  <c:v>3.349E6</c:v>
                </c:pt>
                <c:pt idx="3349">
                  <c:v>3.35E6</c:v>
                </c:pt>
                <c:pt idx="3350">
                  <c:v>3.351E6</c:v>
                </c:pt>
                <c:pt idx="3351">
                  <c:v>3.352E6</c:v>
                </c:pt>
                <c:pt idx="3352">
                  <c:v>3.353E6</c:v>
                </c:pt>
                <c:pt idx="3353">
                  <c:v>3.354E6</c:v>
                </c:pt>
                <c:pt idx="3354">
                  <c:v>3.355E6</c:v>
                </c:pt>
                <c:pt idx="3355">
                  <c:v>3.356E6</c:v>
                </c:pt>
                <c:pt idx="3356">
                  <c:v>3.357E6</c:v>
                </c:pt>
                <c:pt idx="3357">
                  <c:v>3.358E6</c:v>
                </c:pt>
                <c:pt idx="3358">
                  <c:v>3.359E6</c:v>
                </c:pt>
                <c:pt idx="3359">
                  <c:v>3.36E6</c:v>
                </c:pt>
                <c:pt idx="3360">
                  <c:v>3.361E6</c:v>
                </c:pt>
                <c:pt idx="3361">
                  <c:v>3.362E6</c:v>
                </c:pt>
                <c:pt idx="3362">
                  <c:v>3.363E6</c:v>
                </c:pt>
                <c:pt idx="3363">
                  <c:v>3.364E6</c:v>
                </c:pt>
                <c:pt idx="3364">
                  <c:v>3.365E6</c:v>
                </c:pt>
                <c:pt idx="3365">
                  <c:v>3.366E6</c:v>
                </c:pt>
                <c:pt idx="3366">
                  <c:v>3.367E6</c:v>
                </c:pt>
                <c:pt idx="3367">
                  <c:v>3.368E6</c:v>
                </c:pt>
                <c:pt idx="3368">
                  <c:v>3.369E6</c:v>
                </c:pt>
                <c:pt idx="3369">
                  <c:v>3.37E6</c:v>
                </c:pt>
                <c:pt idx="3370">
                  <c:v>3.371E6</c:v>
                </c:pt>
                <c:pt idx="3371">
                  <c:v>3.372E6</c:v>
                </c:pt>
                <c:pt idx="3372">
                  <c:v>3.373E6</c:v>
                </c:pt>
                <c:pt idx="3373">
                  <c:v>3.374E6</c:v>
                </c:pt>
                <c:pt idx="3374">
                  <c:v>3.375E6</c:v>
                </c:pt>
                <c:pt idx="3375">
                  <c:v>3.376E6</c:v>
                </c:pt>
                <c:pt idx="3376">
                  <c:v>3.377E6</c:v>
                </c:pt>
                <c:pt idx="3377">
                  <c:v>3.378E6</c:v>
                </c:pt>
                <c:pt idx="3378">
                  <c:v>3.379E6</c:v>
                </c:pt>
                <c:pt idx="3379">
                  <c:v>3.38E6</c:v>
                </c:pt>
                <c:pt idx="3380">
                  <c:v>3.381E6</c:v>
                </c:pt>
                <c:pt idx="3381">
                  <c:v>3.382E6</c:v>
                </c:pt>
                <c:pt idx="3382">
                  <c:v>3.383E6</c:v>
                </c:pt>
                <c:pt idx="3383">
                  <c:v>3.384E6</c:v>
                </c:pt>
                <c:pt idx="3384">
                  <c:v>3.385E6</c:v>
                </c:pt>
                <c:pt idx="3385">
                  <c:v>3.386E6</c:v>
                </c:pt>
                <c:pt idx="3386">
                  <c:v>3.387E6</c:v>
                </c:pt>
                <c:pt idx="3387">
                  <c:v>3.388E6</c:v>
                </c:pt>
                <c:pt idx="3388">
                  <c:v>3.389E6</c:v>
                </c:pt>
                <c:pt idx="3389">
                  <c:v>3.39E6</c:v>
                </c:pt>
                <c:pt idx="3390">
                  <c:v>3.391E6</c:v>
                </c:pt>
                <c:pt idx="3391">
                  <c:v>3.392E6</c:v>
                </c:pt>
                <c:pt idx="3392">
                  <c:v>3.393E6</c:v>
                </c:pt>
                <c:pt idx="3393">
                  <c:v>3.394E6</c:v>
                </c:pt>
                <c:pt idx="3394">
                  <c:v>3.395E6</c:v>
                </c:pt>
                <c:pt idx="3395">
                  <c:v>3.396E6</c:v>
                </c:pt>
                <c:pt idx="3396">
                  <c:v>3.397E6</c:v>
                </c:pt>
                <c:pt idx="3397">
                  <c:v>3.398E6</c:v>
                </c:pt>
                <c:pt idx="3398">
                  <c:v>3.399E6</c:v>
                </c:pt>
                <c:pt idx="3399">
                  <c:v>3.4E6</c:v>
                </c:pt>
                <c:pt idx="3400">
                  <c:v>3.401E6</c:v>
                </c:pt>
                <c:pt idx="3401">
                  <c:v>3.402E6</c:v>
                </c:pt>
                <c:pt idx="3402">
                  <c:v>3.403E6</c:v>
                </c:pt>
                <c:pt idx="3403">
                  <c:v>3.404E6</c:v>
                </c:pt>
                <c:pt idx="3404">
                  <c:v>3.405E6</c:v>
                </c:pt>
                <c:pt idx="3405">
                  <c:v>3.406E6</c:v>
                </c:pt>
                <c:pt idx="3406">
                  <c:v>3.407E6</c:v>
                </c:pt>
                <c:pt idx="3407">
                  <c:v>3.408E6</c:v>
                </c:pt>
                <c:pt idx="3408">
                  <c:v>3.409E6</c:v>
                </c:pt>
                <c:pt idx="3409">
                  <c:v>3.41E6</c:v>
                </c:pt>
                <c:pt idx="3410">
                  <c:v>3.411E6</c:v>
                </c:pt>
                <c:pt idx="3411">
                  <c:v>3.412E6</c:v>
                </c:pt>
                <c:pt idx="3412">
                  <c:v>3.413E6</c:v>
                </c:pt>
                <c:pt idx="3413">
                  <c:v>3.414E6</c:v>
                </c:pt>
                <c:pt idx="3414">
                  <c:v>3.415E6</c:v>
                </c:pt>
                <c:pt idx="3415">
                  <c:v>3.416E6</c:v>
                </c:pt>
                <c:pt idx="3416">
                  <c:v>3.417E6</c:v>
                </c:pt>
                <c:pt idx="3417">
                  <c:v>3.418E6</c:v>
                </c:pt>
                <c:pt idx="3418">
                  <c:v>3.419E6</c:v>
                </c:pt>
                <c:pt idx="3419">
                  <c:v>3.42E6</c:v>
                </c:pt>
                <c:pt idx="3420">
                  <c:v>3.421E6</c:v>
                </c:pt>
                <c:pt idx="3421">
                  <c:v>3.422E6</c:v>
                </c:pt>
                <c:pt idx="3422">
                  <c:v>3.423E6</c:v>
                </c:pt>
                <c:pt idx="3423">
                  <c:v>3.424E6</c:v>
                </c:pt>
                <c:pt idx="3424">
                  <c:v>3.425E6</c:v>
                </c:pt>
                <c:pt idx="3425">
                  <c:v>3.426E6</c:v>
                </c:pt>
                <c:pt idx="3426">
                  <c:v>3.427E6</c:v>
                </c:pt>
                <c:pt idx="3427">
                  <c:v>3.428E6</c:v>
                </c:pt>
                <c:pt idx="3428">
                  <c:v>3.429E6</c:v>
                </c:pt>
                <c:pt idx="3429">
                  <c:v>3.43E6</c:v>
                </c:pt>
                <c:pt idx="3430">
                  <c:v>3.431E6</c:v>
                </c:pt>
                <c:pt idx="3431">
                  <c:v>3.432E6</c:v>
                </c:pt>
                <c:pt idx="3432">
                  <c:v>3.433E6</c:v>
                </c:pt>
                <c:pt idx="3433">
                  <c:v>3.434E6</c:v>
                </c:pt>
                <c:pt idx="3434">
                  <c:v>3.435E6</c:v>
                </c:pt>
                <c:pt idx="3435">
                  <c:v>3.436E6</c:v>
                </c:pt>
                <c:pt idx="3436">
                  <c:v>3.437E6</c:v>
                </c:pt>
                <c:pt idx="3437">
                  <c:v>3.438E6</c:v>
                </c:pt>
                <c:pt idx="3438">
                  <c:v>3.439E6</c:v>
                </c:pt>
                <c:pt idx="3439">
                  <c:v>3.44E6</c:v>
                </c:pt>
                <c:pt idx="3440">
                  <c:v>3.441E6</c:v>
                </c:pt>
                <c:pt idx="3441">
                  <c:v>3.442E6</c:v>
                </c:pt>
                <c:pt idx="3442">
                  <c:v>3.443E6</c:v>
                </c:pt>
                <c:pt idx="3443">
                  <c:v>3.444E6</c:v>
                </c:pt>
                <c:pt idx="3444">
                  <c:v>3.445E6</c:v>
                </c:pt>
                <c:pt idx="3445">
                  <c:v>3.446E6</c:v>
                </c:pt>
                <c:pt idx="3446">
                  <c:v>3.447E6</c:v>
                </c:pt>
                <c:pt idx="3447">
                  <c:v>3.448E6</c:v>
                </c:pt>
                <c:pt idx="3448">
                  <c:v>3.449E6</c:v>
                </c:pt>
                <c:pt idx="3449">
                  <c:v>3.45E6</c:v>
                </c:pt>
                <c:pt idx="3450">
                  <c:v>3.451E6</c:v>
                </c:pt>
                <c:pt idx="3451">
                  <c:v>3.452E6</c:v>
                </c:pt>
                <c:pt idx="3452">
                  <c:v>3.453E6</c:v>
                </c:pt>
                <c:pt idx="3453">
                  <c:v>3.454E6</c:v>
                </c:pt>
                <c:pt idx="3454">
                  <c:v>3.455E6</c:v>
                </c:pt>
                <c:pt idx="3455">
                  <c:v>3.456E6</c:v>
                </c:pt>
                <c:pt idx="3456">
                  <c:v>3.457E6</c:v>
                </c:pt>
                <c:pt idx="3457">
                  <c:v>3.458E6</c:v>
                </c:pt>
                <c:pt idx="3458">
                  <c:v>3.459E6</c:v>
                </c:pt>
                <c:pt idx="3459">
                  <c:v>3.46E6</c:v>
                </c:pt>
                <c:pt idx="3460">
                  <c:v>3.461E6</c:v>
                </c:pt>
                <c:pt idx="3461">
                  <c:v>3.462E6</c:v>
                </c:pt>
                <c:pt idx="3462">
                  <c:v>3.463E6</c:v>
                </c:pt>
                <c:pt idx="3463">
                  <c:v>3.464E6</c:v>
                </c:pt>
                <c:pt idx="3464">
                  <c:v>3.465E6</c:v>
                </c:pt>
                <c:pt idx="3465">
                  <c:v>3.466E6</c:v>
                </c:pt>
                <c:pt idx="3466">
                  <c:v>3.467E6</c:v>
                </c:pt>
                <c:pt idx="3467">
                  <c:v>3.468E6</c:v>
                </c:pt>
                <c:pt idx="3468">
                  <c:v>3.469E6</c:v>
                </c:pt>
                <c:pt idx="3469">
                  <c:v>3.47E6</c:v>
                </c:pt>
                <c:pt idx="3470">
                  <c:v>3.471E6</c:v>
                </c:pt>
                <c:pt idx="3471">
                  <c:v>3.472E6</c:v>
                </c:pt>
                <c:pt idx="3472">
                  <c:v>3.473E6</c:v>
                </c:pt>
                <c:pt idx="3473">
                  <c:v>3.474E6</c:v>
                </c:pt>
                <c:pt idx="3474">
                  <c:v>3.475E6</c:v>
                </c:pt>
                <c:pt idx="3475">
                  <c:v>3.476E6</c:v>
                </c:pt>
                <c:pt idx="3476">
                  <c:v>3.477E6</c:v>
                </c:pt>
                <c:pt idx="3477">
                  <c:v>3.478E6</c:v>
                </c:pt>
                <c:pt idx="3478">
                  <c:v>3.479E6</c:v>
                </c:pt>
                <c:pt idx="3479">
                  <c:v>3.48E6</c:v>
                </c:pt>
                <c:pt idx="3480">
                  <c:v>3.481E6</c:v>
                </c:pt>
                <c:pt idx="3481">
                  <c:v>3.482E6</c:v>
                </c:pt>
                <c:pt idx="3482">
                  <c:v>3.483E6</c:v>
                </c:pt>
                <c:pt idx="3483">
                  <c:v>3.484E6</c:v>
                </c:pt>
                <c:pt idx="3484">
                  <c:v>3.485E6</c:v>
                </c:pt>
                <c:pt idx="3485">
                  <c:v>3.486E6</c:v>
                </c:pt>
                <c:pt idx="3486">
                  <c:v>3.487E6</c:v>
                </c:pt>
                <c:pt idx="3487">
                  <c:v>3.488E6</c:v>
                </c:pt>
                <c:pt idx="3488">
                  <c:v>3.489E6</c:v>
                </c:pt>
                <c:pt idx="3489">
                  <c:v>3.49E6</c:v>
                </c:pt>
                <c:pt idx="3490">
                  <c:v>3.491E6</c:v>
                </c:pt>
                <c:pt idx="3491">
                  <c:v>3.492E6</c:v>
                </c:pt>
                <c:pt idx="3492">
                  <c:v>3.493E6</c:v>
                </c:pt>
                <c:pt idx="3493">
                  <c:v>3.494E6</c:v>
                </c:pt>
                <c:pt idx="3494">
                  <c:v>3.495E6</c:v>
                </c:pt>
                <c:pt idx="3495">
                  <c:v>3.496E6</c:v>
                </c:pt>
                <c:pt idx="3496">
                  <c:v>3.497E6</c:v>
                </c:pt>
                <c:pt idx="3497">
                  <c:v>3.498E6</c:v>
                </c:pt>
                <c:pt idx="3498">
                  <c:v>3.499E6</c:v>
                </c:pt>
                <c:pt idx="3499">
                  <c:v>3.5E6</c:v>
                </c:pt>
                <c:pt idx="3500">
                  <c:v>3.501E6</c:v>
                </c:pt>
                <c:pt idx="3501">
                  <c:v>3.502E6</c:v>
                </c:pt>
                <c:pt idx="3502">
                  <c:v>3.503E6</c:v>
                </c:pt>
                <c:pt idx="3503">
                  <c:v>3.504E6</c:v>
                </c:pt>
                <c:pt idx="3504">
                  <c:v>3.505E6</c:v>
                </c:pt>
                <c:pt idx="3505">
                  <c:v>3.506E6</c:v>
                </c:pt>
                <c:pt idx="3506">
                  <c:v>3.507E6</c:v>
                </c:pt>
                <c:pt idx="3507">
                  <c:v>3.508E6</c:v>
                </c:pt>
                <c:pt idx="3508">
                  <c:v>3.509E6</c:v>
                </c:pt>
                <c:pt idx="3509">
                  <c:v>3.51E6</c:v>
                </c:pt>
                <c:pt idx="3510">
                  <c:v>3.511E6</c:v>
                </c:pt>
                <c:pt idx="3511">
                  <c:v>3.512E6</c:v>
                </c:pt>
                <c:pt idx="3512">
                  <c:v>3.513E6</c:v>
                </c:pt>
                <c:pt idx="3513">
                  <c:v>3.514E6</c:v>
                </c:pt>
                <c:pt idx="3514">
                  <c:v>3.515E6</c:v>
                </c:pt>
                <c:pt idx="3515">
                  <c:v>3.516E6</c:v>
                </c:pt>
                <c:pt idx="3516">
                  <c:v>3.517E6</c:v>
                </c:pt>
                <c:pt idx="3517">
                  <c:v>3.518E6</c:v>
                </c:pt>
                <c:pt idx="3518">
                  <c:v>3.519E6</c:v>
                </c:pt>
                <c:pt idx="3519">
                  <c:v>3.52E6</c:v>
                </c:pt>
                <c:pt idx="3520">
                  <c:v>3.521E6</c:v>
                </c:pt>
                <c:pt idx="3521">
                  <c:v>3.522E6</c:v>
                </c:pt>
                <c:pt idx="3522">
                  <c:v>3.523E6</c:v>
                </c:pt>
                <c:pt idx="3523">
                  <c:v>3.524E6</c:v>
                </c:pt>
                <c:pt idx="3524">
                  <c:v>3.525E6</c:v>
                </c:pt>
                <c:pt idx="3525">
                  <c:v>3.526E6</c:v>
                </c:pt>
                <c:pt idx="3526">
                  <c:v>3.527E6</c:v>
                </c:pt>
                <c:pt idx="3527">
                  <c:v>3.528E6</c:v>
                </c:pt>
                <c:pt idx="3528">
                  <c:v>3.529E6</c:v>
                </c:pt>
                <c:pt idx="3529">
                  <c:v>3.53E6</c:v>
                </c:pt>
                <c:pt idx="3530">
                  <c:v>3.531E6</c:v>
                </c:pt>
                <c:pt idx="3531">
                  <c:v>3.532E6</c:v>
                </c:pt>
                <c:pt idx="3532">
                  <c:v>3.533E6</c:v>
                </c:pt>
                <c:pt idx="3533">
                  <c:v>3.534E6</c:v>
                </c:pt>
                <c:pt idx="3534">
                  <c:v>3.535E6</c:v>
                </c:pt>
                <c:pt idx="3535">
                  <c:v>3.536E6</c:v>
                </c:pt>
                <c:pt idx="3536">
                  <c:v>3.537E6</c:v>
                </c:pt>
                <c:pt idx="3537">
                  <c:v>3.538E6</c:v>
                </c:pt>
                <c:pt idx="3538">
                  <c:v>3.539E6</c:v>
                </c:pt>
                <c:pt idx="3539">
                  <c:v>3.54E6</c:v>
                </c:pt>
                <c:pt idx="3540">
                  <c:v>3.541E6</c:v>
                </c:pt>
                <c:pt idx="3541">
                  <c:v>3.542E6</c:v>
                </c:pt>
                <c:pt idx="3542">
                  <c:v>3.543E6</c:v>
                </c:pt>
                <c:pt idx="3543">
                  <c:v>3.544E6</c:v>
                </c:pt>
                <c:pt idx="3544">
                  <c:v>3.545E6</c:v>
                </c:pt>
                <c:pt idx="3545">
                  <c:v>3.546E6</c:v>
                </c:pt>
                <c:pt idx="3546">
                  <c:v>3.547E6</c:v>
                </c:pt>
                <c:pt idx="3547">
                  <c:v>3.548E6</c:v>
                </c:pt>
                <c:pt idx="3548">
                  <c:v>3.549E6</c:v>
                </c:pt>
                <c:pt idx="3549">
                  <c:v>3.55E6</c:v>
                </c:pt>
                <c:pt idx="3550">
                  <c:v>3.551E6</c:v>
                </c:pt>
                <c:pt idx="3551">
                  <c:v>3.552E6</c:v>
                </c:pt>
                <c:pt idx="3552">
                  <c:v>3.553E6</c:v>
                </c:pt>
                <c:pt idx="3553">
                  <c:v>3.554E6</c:v>
                </c:pt>
                <c:pt idx="3554">
                  <c:v>3.555E6</c:v>
                </c:pt>
                <c:pt idx="3555">
                  <c:v>3.556E6</c:v>
                </c:pt>
                <c:pt idx="3556">
                  <c:v>3.557E6</c:v>
                </c:pt>
                <c:pt idx="3557">
                  <c:v>3.558E6</c:v>
                </c:pt>
                <c:pt idx="3558">
                  <c:v>3.559E6</c:v>
                </c:pt>
                <c:pt idx="3559">
                  <c:v>3.56E6</c:v>
                </c:pt>
                <c:pt idx="3560">
                  <c:v>3.561E6</c:v>
                </c:pt>
                <c:pt idx="3561">
                  <c:v>3.562E6</c:v>
                </c:pt>
                <c:pt idx="3562">
                  <c:v>3.563E6</c:v>
                </c:pt>
                <c:pt idx="3563">
                  <c:v>3.564E6</c:v>
                </c:pt>
                <c:pt idx="3564">
                  <c:v>3.565E6</c:v>
                </c:pt>
                <c:pt idx="3565">
                  <c:v>3.566E6</c:v>
                </c:pt>
                <c:pt idx="3566">
                  <c:v>3.567E6</c:v>
                </c:pt>
                <c:pt idx="3567">
                  <c:v>3.568E6</c:v>
                </c:pt>
                <c:pt idx="3568">
                  <c:v>3.569E6</c:v>
                </c:pt>
                <c:pt idx="3569">
                  <c:v>3.57E6</c:v>
                </c:pt>
                <c:pt idx="3570">
                  <c:v>3.571E6</c:v>
                </c:pt>
                <c:pt idx="3571">
                  <c:v>3.572E6</c:v>
                </c:pt>
                <c:pt idx="3572">
                  <c:v>3.573E6</c:v>
                </c:pt>
                <c:pt idx="3573">
                  <c:v>3.574E6</c:v>
                </c:pt>
                <c:pt idx="3574">
                  <c:v>3.575E6</c:v>
                </c:pt>
                <c:pt idx="3575">
                  <c:v>3.576E6</c:v>
                </c:pt>
                <c:pt idx="3576">
                  <c:v>3.577E6</c:v>
                </c:pt>
                <c:pt idx="3577">
                  <c:v>3.578E6</c:v>
                </c:pt>
                <c:pt idx="3578">
                  <c:v>3.579E6</c:v>
                </c:pt>
                <c:pt idx="3579">
                  <c:v>3.58E6</c:v>
                </c:pt>
                <c:pt idx="3580">
                  <c:v>3.581E6</c:v>
                </c:pt>
                <c:pt idx="3581">
                  <c:v>3.582E6</c:v>
                </c:pt>
                <c:pt idx="3582">
                  <c:v>3.583E6</c:v>
                </c:pt>
                <c:pt idx="3583">
                  <c:v>3.584E6</c:v>
                </c:pt>
                <c:pt idx="3584">
                  <c:v>3.585E6</c:v>
                </c:pt>
                <c:pt idx="3585">
                  <c:v>3.586E6</c:v>
                </c:pt>
                <c:pt idx="3586">
                  <c:v>3.587E6</c:v>
                </c:pt>
                <c:pt idx="3587">
                  <c:v>3.588E6</c:v>
                </c:pt>
                <c:pt idx="3588">
                  <c:v>3.589E6</c:v>
                </c:pt>
                <c:pt idx="3589">
                  <c:v>3.59E6</c:v>
                </c:pt>
                <c:pt idx="3590">
                  <c:v>3.591E6</c:v>
                </c:pt>
                <c:pt idx="3591">
                  <c:v>3.592E6</c:v>
                </c:pt>
                <c:pt idx="3592">
                  <c:v>3.593E6</c:v>
                </c:pt>
                <c:pt idx="3593">
                  <c:v>3.594E6</c:v>
                </c:pt>
                <c:pt idx="3594">
                  <c:v>3.595E6</c:v>
                </c:pt>
                <c:pt idx="3595">
                  <c:v>3.596E6</c:v>
                </c:pt>
                <c:pt idx="3596">
                  <c:v>3.597E6</c:v>
                </c:pt>
                <c:pt idx="3597">
                  <c:v>3.598E6</c:v>
                </c:pt>
                <c:pt idx="3598">
                  <c:v>3.599E6</c:v>
                </c:pt>
                <c:pt idx="3599">
                  <c:v>3.6E6</c:v>
                </c:pt>
                <c:pt idx="3600">
                  <c:v>3.601E6</c:v>
                </c:pt>
                <c:pt idx="3601">
                  <c:v>3.602E6</c:v>
                </c:pt>
                <c:pt idx="3602">
                  <c:v>3.603E6</c:v>
                </c:pt>
                <c:pt idx="3603">
                  <c:v>3.604E6</c:v>
                </c:pt>
                <c:pt idx="3604">
                  <c:v>3.605E6</c:v>
                </c:pt>
                <c:pt idx="3605">
                  <c:v>3.606E6</c:v>
                </c:pt>
                <c:pt idx="3606">
                  <c:v>3.607E6</c:v>
                </c:pt>
                <c:pt idx="3607">
                  <c:v>3.608E6</c:v>
                </c:pt>
                <c:pt idx="3608">
                  <c:v>3.609E6</c:v>
                </c:pt>
                <c:pt idx="3609">
                  <c:v>3.61E6</c:v>
                </c:pt>
                <c:pt idx="3610">
                  <c:v>3.611E6</c:v>
                </c:pt>
                <c:pt idx="3611">
                  <c:v>3.612E6</c:v>
                </c:pt>
                <c:pt idx="3612">
                  <c:v>3.613E6</c:v>
                </c:pt>
                <c:pt idx="3613">
                  <c:v>3.614E6</c:v>
                </c:pt>
                <c:pt idx="3614">
                  <c:v>3.615E6</c:v>
                </c:pt>
                <c:pt idx="3615">
                  <c:v>3.616E6</c:v>
                </c:pt>
                <c:pt idx="3616">
                  <c:v>3.617E6</c:v>
                </c:pt>
                <c:pt idx="3617">
                  <c:v>3.618E6</c:v>
                </c:pt>
                <c:pt idx="3618">
                  <c:v>3.619E6</c:v>
                </c:pt>
                <c:pt idx="3619">
                  <c:v>3.62E6</c:v>
                </c:pt>
                <c:pt idx="3620">
                  <c:v>3.621E6</c:v>
                </c:pt>
                <c:pt idx="3621">
                  <c:v>3.622E6</c:v>
                </c:pt>
                <c:pt idx="3622">
                  <c:v>3.623E6</c:v>
                </c:pt>
                <c:pt idx="3623">
                  <c:v>3.624E6</c:v>
                </c:pt>
                <c:pt idx="3624">
                  <c:v>3.625E6</c:v>
                </c:pt>
                <c:pt idx="3625">
                  <c:v>3.626E6</c:v>
                </c:pt>
                <c:pt idx="3626">
                  <c:v>3.627E6</c:v>
                </c:pt>
                <c:pt idx="3627">
                  <c:v>3.628E6</c:v>
                </c:pt>
                <c:pt idx="3628">
                  <c:v>3.629E6</c:v>
                </c:pt>
                <c:pt idx="3629">
                  <c:v>3.63E6</c:v>
                </c:pt>
                <c:pt idx="3630">
                  <c:v>3.631E6</c:v>
                </c:pt>
                <c:pt idx="3631">
                  <c:v>3.632E6</c:v>
                </c:pt>
                <c:pt idx="3632">
                  <c:v>3.633E6</c:v>
                </c:pt>
                <c:pt idx="3633">
                  <c:v>3.634E6</c:v>
                </c:pt>
                <c:pt idx="3634">
                  <c:v>3.635E6</c:v>
                </c:pt>
                <c:pt idx="3635">
                  <c:v>3.636E6</c:v>
                </c:pt>
                <c:pt idx="3636">
                  <c:v>3.637E6</c:v>
                </c:pt>
                <c:pt idx="3637">
                  <c:v>3.638E6</c:v>
                </c:pt>
                <c:pt idx="3638">
                  <c:v>3.639E6</c:v>
                </c:pt>
                <c:pt idx="3639">
                  <c:v>3.64E6</c:v>
                </c:pt>
                <c:pt idx="3640">
                  <c:v>3.641E6</c:v>
                </c:pt>
                <c:pt idx="3641">
                  <c:v>3.642E6</c:v>
                </c:pt>
                <c:pt idx="3642">
                  <c:v>3.643E6</c:v>
                </c:pt>
                <c:pt idx="3643">
                  <c:v>3.644E6</c:v>
                </c:pt>
                <c:pt idx="3644">
                  <c:v>3.645E6</c:v>
                </c:pt>
                <c:pt idx="3645">
                  <c:v>3.646E6</c:v>
                </c:pt>
                <c:pt idx="3646">
                  <c:v>3.647E6</c:v>
                </c:pt>
                <c:pt idx="3647">
                  <c:v>3.648E6</c:v>
                </c:pt>
                <c:pt idx="3648">
                  <c:v>3.649E6</c:v>
                </c:pt>
                <c:pt idx="3649">
                  <c:v>3.65E6</c:v>
                </c:pt>
                <c:pt idx="3650">
                  <c:v>3.651E6</c:v>
                </c:pt>
                <c:pt idx="3651">
                  <c:v>3.652E6</c:v>
                </c:pt>
                <c:pt idx="3652">
                  <c:v>3.653E6</c:v>
                </c:pt>
                <c:pt idx="3653">
                  <c:v>3.654E6</c:v>
                </c:pt>
                <c:pt idx="3654">
                  <c:v>3.655E6</c:v>
                </c:pt>
                <c:pt idx="3655">
                  <c:v>3.656E6</c:v>
                </c:pt>
                <c:pt idx="3656">
                  <c:v>3.657E6</c:v>
                </c:pt>
                <c:pt idx="3657">
                  <c:v>3.658E6</c:v>
                </c:pt>
                <c:pt idx="3658">
                  <c:v>3.659E6</c:v>
                </c:pt>
                <c:pt idx="3659">
                  <c:v>3.66E6</c:v>
                </c:pt>
                <c:pt idx="3660">
                  <c:v>3.661E6</c:v>
                </c:pt>
                <c:pt idx="3661">
                  <c:v>3.662E6</c:v>
                </c:pt>
                <c:pt idx="3662">
                  <c:v>3.663E6</c:v>
                </c:pt>
                <c:pt idx="3663">
                  <c:v>3.664E6</c:v>
                </c:pt>
                <c:pt idx="3664">
                  <c:v>3.665E6</c:v>
                </c:pt>
                <c:pt idx="3665">
                  <c:v>3.666E6</c:v>
                </c:pt>
                <c:pt idx="3666">
                  <c:v>3.667E6</c:v>
                </c:pt>
                <c:pt idx="3667">
                  <c:v>3.668E6</c:v>
                </c:pt>
                <c:pt idx="3668">
                  <c:v>3.669E6</c:v>
                </c:pt>
                <c:pt idx="3669">
                  <c:v>3.67E6</c:v>
                </c:pt>
                <c:pt idx="3670">
                  <c:v>3.671E6</c:v>
                </c:pt>
                <c:pt idx="3671">
                  <c:v>3.672E6</c:v>
                </c:pt>
                <c:pt idx="3672">
                  <c:v>3.673E6</c:v>
                </c:pt>
                <c:pt idx="3673">
                  <c:v>3.674E6</c:v>
                </c:pt>
                <c:pt idx="3674">
                  <c:v>3.675E6</c:v>
                </c:pt>
                <c:pt idx="3675">
                  <c:v>3.676E6</c:v>
                </c:pt>
                <c:pt idx="3676">
                  <c:v>3.677E6</c:v>
                </c:pt>
                <c:pt idx="3677">
                  <c:v>3.678E6</c:v>
                </c:pt>
                <c:pt idx="3678">
                  <c:v>3.679E6</c:v>
                </c:pt>
                <c:pt idx="3679">
                  <c:v>3.68E6</c:v>
                </c:pt>
                <c:pt idx="3680">
                  <c:v>3.681E6</c:v>
                </c:pt>
                <c:pt idx="3681">
                  <c:v>3.682E6</c:v>
                </c:pt>
                <c:pt idx="3682">
                  <c:v>3.683E6</c:v>
                </c:pt>
                <c:pt idx="3683">
                  <c:v>3.684E6</c:v>
                </c:pt>
                <c:pt idx="3684">
                  <c:v>3.685E6</c:v>
                </c:pt>
                <c:pt idx="3685">
                  <c:v>3.686E6</c:v>
                </c:pt>
                <c:pt idx="3686">
                  <c:v>3.687E6</c:v>
                </c:pt>
                <c:pt idx="3687">
                  <c:v>3.688E6</c:v>
                </c:pt>
                <c:pt idx="3688">
                  <c:v>3.689E6</c:v>
                </c:pt>
                <c:pt idx="3689">
                  <c:v>3.69E6</c:v>
                </c:pt>
                <c:pt idx="3690">
                  <c:v>3.691E6</c:v>
                </c:pt>
                <c:pt idx="3691">
                  <c:v>3.692E6</c:v>
                </c:pt>
                <c:pt idx="3692">
                  <c:v>3.693E6</c:v>
                </c:pt>
                <c:pt idx="3693">
                  <c:v>3.694E6</c:v>
                </c:pt>
                <c:pt idx="3694">
                  <c:v>3.695E6</c:v>
                </c:pt>
                <c:pt idx="3695">
                  <c:v>3.696E6</c:v>
                </c:pt>
                <c:pt idx="3696">
                  <c:v>3.697E6</c:v>
                </c:pt>
                <c:pt idx="3697">
                  <c:v>3.698E6</c:v>
                </c:pt>
                <c:pt idx="3698">
                  <c:v>3.699E6</c:v>
                </c:pt>
                <c:pt idx="3699">
                  <c:v>3.7E6</c:v>
                </c:pt>
                <c:pt idx="3700">
                  <c:v>3.701E6</c:v>
                </c:pt>
                <c:pt idx="3701">
                  <c:v>3.702E6</c:v>
                </c:pt>
                <c:pt idx="3702">
                  <c:v>3.703E6</c:v>
                </c:pt>
                <c:pt idx="3703">
                  <c:v>3.704E6</c:v>
                </c:pt>
                <c:pt idx="3704">
                  <c:v>3.705E6</c:v>
                </c:pt>
                <c:pt idx="3705">
                  <c:v>3.706E6</c:v>
                </c:pt>
                <c:pt idx="3706">
                  <c:v>3.707E6</c:v>
                </c:pt>
                <c:pt idx="3707">
                  <c:v>3.708E6</c:v>
                </c:pt>
                <c:pt idx="3708">
                  <c:v>3.709E6</c:v>
                </c:pt>
                <c:pt idx="3709">
                  <c:v>3.71E6</c:v>
                </c:pt>
                <c:pt idx="3710">
                  <c:v>3.711E6</c:v>
                </c:pt>
                <c:pt idx="3711">
                  <c:v>3.712E6</c:v>
                </c:pt>
                <c:pt idx="3712">
                  <c:v>3.713E6</c:v>
                </c:pt>
                <c:pt idx="3713">
                  <c:v>3.714E6</c:v>
                </c:pt>
                <c:pt idx="3714">
                  <c:v>3.715E6</c:v>
                </c:pt>
                <c:pt idx="3715">
                  <c:v>3.716E6</c:v>
                </c:pt>
                <c:pt idx="3716">
                  <c:v>3.717E6</c:v>
                </c:pt>
                <c:pt idx="3717">
                  <c:v>3.718E6</c:v>
                </c:pt>
                <c:pt idx="3718">
                  <c:v>3.719E6</c:v>
                </c:pt>
                <c:pt idx="3719">
                  <c:v>3.72E6</c:v>
                </c:pt>
                <c:pt idx="3720">
                  <c:v>3.721E6</c:v>
                </c:pt>
                <c:pt idx="3721">
                  <c:v>3.722E6</c:v>
                </c:pt>
                <c:pt idx="3722">
                  <c:v>3.723E6</c:v>
                </c:pt>
                <c:pt idx="3723">
                  <c:v>3.724E6</c:v>
                </c:pt>
                <c:pt idx="3724">
                  <c:v>3.725E6</c:v>
                </c:pt>
                <c:pt idx="3725">
                  <c:v>3.726E6</c:v>
                </c:pt>
                <c:pt idx="3726">
                  <c:v>3.727E6</c:v>
                </c:pt>
                <c:pt idx="3727">
                  <c:v>3.728E6</c:v>
                </c:pt>
                <c:pt idx="3728">
                  <c:v>3.729E6</c:v>
                </c:pt>
                <c:pt idx="3729">
                  <c:v>3.73E6</c:v>
                </c:pt>
                <c:pt idx="3730">
                  <c:v>3.731E6</c:v>
                </c:pt>
                <c:pt idx="3731">
                  <c:v>3.732E6</c:v>
                </c:pt>
                <c:pt idx="3732">
                  <c:v>3.733E6</c:v>
                </c:pt>
                <c:pt idx="3733">
                  <c:v>3.734E6</c:v>
                </c:pt>
                <c:pt idx="3734">
                  <c:v>3.735E6</c:v>
                </c:pt>
                <c:pt idx="3735">
                  <c:v>3.736E6</c:v>
                </c:pt>
                <c:pt idx="3736">
                  <c:v>3.737E6</c:v>
                </c:pt>
                <c:pt idx="3737">
                  <c:v>3.738E6</c:v>
                </c:pt>
                <c:pt idx="3738">
                  <c:v>3.739E6</c:v>
                </c:pt>
                <c:pt idx="3739">
                  <c:v>3.74E6</c:v>
                </c:pt>
                <c:pt idx="3740">
                  <c:v>3.741E6</c:v>
                </c:pt>
                <c:pt idx="3741">
                  <c:v>3.742E6</c:v>
                </c:pt>
                <c:pt idx="3742">
                  <c:v>3.743E6</c:v>
                </c:pt>
                <c:pt idx="3743">
                  <c:v>3.744E6</c:v>
                </c:pt>
                <c:pt idx="3744">
                  <c:v>3.745E6</c:v>
                </c:pt>
                <c:pt idx="3745">
                  <c:v>3.746E6</c:v>
                </c:pt>
                <c:pt idx="3746">
                  <c:v>3.747E6</c:v>
                </c:pt>
                <c:pt idx="3747">
                  <c:v>3.748E6</c:v>
                </c:pt>
                <c:pt idx="3748">
                  <c:v>3.749E6</c:v>
                </c:pt>
                <c:pt idx="3749">
                  <c:v>3.75E6</c:v>
                </c:pt>
                <c:pt idx="3750">
                  <c:v>3.751E6</c:v>
                </c:pt>
                <c:pt idx="3751">
                  <c:v>3.752E6</c:v>
                </c:pt>
                <c:pt idx="3752">
                  <c:v>3.753E6</c:v>
                </c:pt>
                <c:pt idx="3753">
                  <c:v>3.754E6</c:v>
                </c:pt>
                <c:pt idx="3754">
                  <c:v>3.755E6</c:v>
                </c:pt>
                <c:pt idx="3755">
                  <c:v>3.756E6</c:v>
                </c:pt>
                <c:pt idx="3756">
                  <c:v>3.757E6</c:v>
                </c:pt>
                <c:pt idx="3757">
                  <c:v>3.758E6</c:v>
                </c:pt>
                <c:pt idx="3758">
                  <c:v>3.759E6</c:v>
                </c:pt>
                <c:pt idx="3759">
                  <c:v>3.76E6</c:v>
                </c:pt>
                <c:pt idx="3760">
                  <c:v>3.761E6</c:v>
                </c:pt>
                <c:pt idx="3761">
                  <c:v>3.762E6</c:v>
                </c:pt>
                <c:pt idx="3762">
                  <c:v>3.763E6</c:v>
                </c:pt>
                <c:pt idx="3763">
                  <c:v>3.764E6</c:v>
                </c:pt>
                <c:pt idx="3764">
                  <c:v>3.765E6</c:v>
                </c:pt>
                <c:pt idx="3765">
                  <c:v>3.766E6</c:v>
                </c:pt>
                <c:pt idx="3766">
                  <c:v>3.767E6</c:v>
                </c:pt>
                <c:pt idx="3767">
                  <c:v>3.768E6</c:v>
                </c:pt>
                <c:pt idx="3768">
                  <c:v>3.769E6</c:v>
                </c:pt>
                <c:pt idx="3769">
                  <c:v>3.77E6</c:v>
                </c:pt>
                <c:pt idx="3770">
                  <c:v>3.771E6</c:v>
                </c:pt>
                <c:pt idx="3771">
                  <c:v>3.772E6</c:v>
                </c:pt>
                <c:pt idx="3772">
                  <c:v>3.773E6</c:v>
                </c:pt>
                <c:pt idx="3773">
                  <c:v>3.774E6</c:v>
                </c:pt>
                <c:pt idx="3774">
                  <c:v>3.775E6</c:v>
                </c:pt>
                <c:pt idx="3775">
                  <c:v>3.776E6</c:v>
                </c:pt>
                <c:pt idx="3776">
                  <c:v>3.777E6</c:v>
                </c:pt>
                <c:pt idx="3777">
                  <c:v>3.778E6</c:v>
                </c:pt>
                <c:pt idx="3778">
                  <c:v>3.779E6</c:v>
                </c:pt>
                <c:pt idx="3779">
                  <c:v>3.78E6</c:v>
                </c:pt>
                <c:pt idx="3780">
                  <c:v>3.781E6</c:v>
                </c:pt>
                <c:pt idx="3781">
                  <c:v>3.782E6</c:v>
                </c:pt>
                <c:pt idx="3782">
                  <c:v>3.783E6</c:v>
                </c:pt>
                <c:pt idx="3783">
                  <c:v>3.784E6</c:v>
                </c:pt>
                <c:pt idx="3784">
                  <c:v>3.785E6</c:v>
                </c:pt>
                <c:pt idx="3785">
                  <c:v>3.786E6</c:v>
                </c:pt>
                <c:pt idx="3786">
                  <c:v>3.787E6</c:v>
                </c:pt>
                <c:pt idx="3787">
                  <c:v>3.788E6</c:v>
                </c:pt>
                <c:pt idx="3788">
                  <c:v>3.789E6</c:v>
                </c:pt>
                <c:pt idx="3789">
                  <c:v>3.79E6</c:v>
                </c:pt>
                <c:pt idx="3790">
                  <c:v>3.791E6</c:v>
                </c:pt>
                <c:pt idx="3791">
                  <c:v>3.792E6</c:v>
                </c:pt>
                <c:pt idx="3792">
                  <c:v>3.793E6</c:v>
                </c:pt>
                <c:pt idx="3793">
                  <c:v>3.794E6</c:v>
                </c:pt>
                <c:pt idx="3794">
                  <c:v>3.795E6</c:v>
                </c:pt>
                <c:pt idx="3795">
                  <c:v>3.796E6</c:v>
                </c:pt>
                <c:pt idx="3796">
                  <c:v>3.797E6</c:v>
                </c:pt>
                <c:pt idx="3797">
                  <c:v>3.798E6</c:v>
                </c:pt>
                <c:pt idx="3798">
                  <c:v>3.799E6</c:v>
                </c:pt>
                <c:pt idx="3799">
                  <c:v>3.8E6</c:v>
                </c:pt>
                <c:pt idx="3800">
                  <c:v>3.801E6</c:v>
                </c:pt>
                <c:pt idx="3801">
                  <c:v>3.802E6</c:v>
                </c:pt>
                <c:pt idx="3802">
                  <c:v>3.803E6</c:v>
                </c:pt>
                <c:pt idx="3803">
                  <c:v>3.804E6</c:v>
                </c:pt>
                <c:pt idx="3804">
                  <c:v>3.805E6</c:v>
                </c:pt>
                <c:pt idx="3805">
                  <c:v>3.806E6</c:v>
                </c:pt>
                <c:pt idx="3806">
                  <c:v>3.807E6</c:v>
                </c:pt>
                <c:pt idx="3807">
                  <c:v>3.808E6</c:v>
                </c:pt>
                <c:pt idx="3808">
                  <c:v>3.809E6</c:v>
                </c:pt>
                <c:pt idx="3809">
                  <c:v>3.81E6</c:v>
                </c:pt>
                <c:pt idx="3810">
                  <c:v>3.811E6</c:v>
                </c:pt>
                <c:pt idx="3811">
                  <c:v>3.812E6</c:v>
                </c:pt>
                <c:pt idx="3812">
                  <c:v>3.813E6</c:v>
                </c:pt>
                <c:pt idx="3813">
                  <c:v>3.814E6</c:v>
                </c:pt>
                <c:pt idx="3814">
                  <c:v>3.815E6</c:v>
                </c:pt>
                <c:pt idx="3815">
                  <c:v>3.816E6</c:v>
                </c:pt>
                <c:pt idx="3816">
                  <c:v>3.817E6</c:v>
                </c:pt>
                <c:pt idx="3817">
                  <c:v>3.818E6</c:v>
                </c:pt>
                <c:pt idx="3818">
                  <c:v>3.819E6</c:v>
                </c:pt>
                <c:pt idx="3819">
                  <c:v>3.82E6</c:v>
                </c:pt>
                <c:pt idx="3820">
                  <c:v>3.821E6</c:v>
                </c:pt>
                <c:pt idx="3821">
                  <c:v>3.822E6</c:v>
                </c:pt>
                <c:pt idx="3822">
                  <c:v>3.823E6</c:v>
                </c:pt>
                <c:pt idx="3823">
                  <c:v>3.824E6</c:v>
                </c:pt>
                <c:pt idx="3824">
                  <c:v>3.825E6</c:v>
                </c:pt>
                <c:pt idx="3825">
                  <c:v>3.826E6</c:v>
                </c:pt>
                <c:pt idx="3826">
                  <c:v>3.827E6</c:v>
                </c:pt>
                <c:pt idx="3827">
                  <c:v>3.828E6</c:v>
                </c:pt>
                <c:pt idx="3828">
                  <c:v>3.829E6</c:v>
                </c:pt>
                <c:pt idx="3829">
                  <c:v>3.83E6</c:v>
                </c:pt>
                <c:pt idx="3830">
                  <c:v>3.831E6</c:v>
                </c:pt>
                <c:pt idx="3831">
                  <c:v>3.832E6</c:v>
                </c:pt>
                <c:pt idx="3832">
                  <c:v>3.833E6</c:v>
                </c:pt>
                <c:pt idx="3833">
                  <c:v>3.834E6</c:v>
                </c:pt>
                <c:pt idx="3834">
                  <c:v>3.835E6</c:v>
                </c:pt>
                <c:pt idx="3835">
                  <c:v>3.836E6</c:v>
                </c:pt>
                <c:pt idx="3836">
                  <c:v>3.837E6</c:v>
                </c:pt>
                <c:pt idx="3837">
                  <c:v>3.838E6</c:v>
                </c:pt>
                <c:pt idx="3838">
                  <c:v>3.839E6</c:v>
                </c:pt>
                <c:pt idx="3839">
                  <c:v>3.84E6</c:v>
                </c:pt>
                <c:pt idx="3840">
                  <c:v>3.841E6</c:v>
                </c:pt>
                <c:pt idx="3841">
                  <c:v>3.842E6</c:v>
                </c:pt>
                <c:pt idx="3842">
                  <c:v>3.843E6</c:v>
                </c:pt>
                <c:pt idx="3843">
                  <c:v>3.844E6</c:v>
                </c:pt>
                <c:pt idx="3844">
                  <c:v>3.845E6</c:v>
                </c:pt>
                <c:pt idx="3845">
                  <c:v>3.846E6</c:v>
                </c:pt>
                <c:pt idx="3846">
                  <c:v>3.847E6</c:v>
                </c:pt>
                <c:pt idx="3847">
                  <c:v>3.848E6</c:v>
                </c:pt>
                <c:pt idx="3848">
                  <c:v>3.849E6</c:v>
                </c:pt>
                <c:pt idx="3849">
                  <c:v>3.85E6</c:v>
                </c:pt>
                <c:pt idx="3850">
                  <c:v>3.851E6</c:v>
                </c:pt>
                <c:pt idx="3851">
                  <c:v>3.852E6</c:v>
                </c:pt>
                <c:pt idx="3852">
                  <c:v>3.853E6</c:v>
                </c:pt>
                <c:pt idx="3853">
                  <c:v>3.854E6</c:v>
                </c:pt>
                <c:pt idx="3854">
                  <c:v>3.855E6</c:v>
                </c:pt>
                <c:pt idx="3855">
                  <c:v>3.856E6</c:v>
                </c:pt>
                <c:pt idx="3856">
                  <c:v>3.857E6</c:v>
                </c:pt>
                <c:pt idx="3857">
                  <c:v>3.858E6</c:v>
                </c:pt>
                <c:pt idx="3858">
                  <c:v>3.859E6</c:v>
                </c:pt>
                <c:pt idx="3859">
                  <c:v>3.86E6</c:v>
                </c:pt>
                <c:pt idx="3860">
                  <c:v>3.861E6</c:v>
                </c:pt>
                <c:pt idx="3861">
                  <c:v>3.862E6</c:v>
                </c:pt>
                <c:pt idx="3862">
                  <c:v>3.863E6</c:v>
                </c:pt>
                <c:pt idx="3863">
                  <c:v>3.864E6</c:v>
                </c:pt>
                <c:pt idx="3864">
                  <c:v>3.865E6</c:v>
                </c:pt>
                <c:pt idx="3865">
                  <c:v>3.866E6</c:v>
                </c:pt>
                <c:pt idx="3866">
                  <c:v>3.867E6</c:v>
                </c:pt>
                <c:pt idx="3867">
                  <c:v>3.868E6</c:v>
                </c:pt>
                <c:pt idx="3868">
                  <c:v>3.869E6</c:v>
                </c:pt>
                <c:pt idx="3869">
                  <c:v>3.87E6</c:v>
                </c:pt>
                <c:pt idx="3870">
                  <c:v>3.871E6</c:v>
                </c:pt>
                <c:pt idx="3871">
                  <c:v>3.872E6</c:v>
                </c:pt>
                <c:pt idx="3872">
                  <c:v>3.873E6</c:v>
                </c:pt>
                <c:pt idx="3873">
                  <c:v>3.874E6</c:v>
                </c:pt>
                <c:pt idx="3874">
                  <c:v>3.875E6</c:v>
                </c:pt>
                <c:pt idx="3875">
                  <c:v>3.876E6</c:v>
                </c:pt>
                <c:pt idx="3876">
                  <c:v>3.877E6</c:v>
                </c:pt>
                <c:pt idx="3877">
                  <c:v>3.878E6</c:v>
                </c:pt>
                <c:pt idx="3878">
                  <c:v>3.879E6</c:v>
                </c:pt>
                <c:pt idx="3879">
                  <c:v>3.88E6</c:v>
                </c:pt>
                <c:pt idx="3880">
                  <c:v>3.881E6</c:v>
                </c:pt>
                <c:pt idx="3881">
                  <c:v>3.882E6</c:v>
                </c:pt>
                <c:pt idx="3882">
                  <c:v>3.883E6</c:v>
                </c:pt>
                <c:pt idx="3883">
                  <c:v>3.884E6</c:v>
                </c:pt>
                <c:pt idx="3884">
                  <c:v>3.885E6</c:v>
                </c:pt>
                <c:pt idx="3885">
                  <c:v>3.886E6</c:v>
                </c:pt>
                <c:pt idx="3886">
                  <c:v>3.887E6</c:v>
                </c:pt>
                <c:pt idx="3887">
                  <c:v>3.888E6</c:v>
                </c:pt>
                <c:pt idx="3888">
                  <c:v>3.889E6</c:v>
                </c:pt>
                <c:pt idx="3889">
                  <c:v>3.89E6</c:v>
                </c:pt>
                <c:pt idx="3890">
                  <c:v>3.891E6</c:v>
                </c:pt>
                <c:pt idx="3891">
                  <c:v>3.892E6</c:v>
                </c:pt>
                <c:pt idx="3892">
                  <c:v>3.893E6</c:v>
                </c:pt>
                <c:pt idx="3893">
                  <c:v>3.894E6</c:v>
                </c:pt>
                <c:pt idx="3894">
                  <c:v>3.895E6</c:v>
                </c:pt>
                <c:pt idx="3895">
                  <c:v>3.896E6</c:v>
                </c:pt>
                <c:pt idx="3896">
                  <c:v>3.897E6</c:v>
                </c:pt>
                <c:pt idx="3897">
                  <c:v>3.898E6</c:v>
                </c:pt>
                <c:pt idx="3898">
                  <c:v>3.899E6</c:v>
                </c:pt>
                <c:pt idx="3899">
                  <c:v>3.9E6</c:v>
                </c:pt>
                <c:pt idx="3900">
                  <c:v>3.901E6</c:v>
                </c:pt>
                <c:pt idx="3901">
                  <c:v>3.902E6</c:v>
                </c:pt>
                <c:pt idx="3902">
                  <c:v>3.903E6</c:v>
                </c:pt>
                <c:pt idx="3903">
                  <c:v>3.904E6</c:v>
                </c:pt>
                <c:pt idx="3904">
                  <c:v>3.905E6</c:v>
                </c:pt>
                <c:pt idx="3905">
                  <c:v>3.906E6</c:v>
                </c:pt>
                <c:pt idx="3906">
                  <c:v>3.907E6</c:v>
                </c:pt>
                <c:pt idx="3907">
                  <c:v>3.908E6</c:v>
                </c:pt>
                <c:pt idx="3908">
                  <c:v>3.909E6</c:v>
                </c:pt>
                <c:pt idx="3909">
                  <c:v>3.91E6</c:v>
                </c:pt>
                <c:pt idx="3910">
                  <c:v>3.911E6</c:v>
                </c:pt>
                <c:pt idx="3911">
                  <c:v>3.912E6</c:v>
                </c:pt>
                <c:pt idx="3912">
                  <c:v>3.913E6</c:v>
                </c:pt>
                <c:pt idx="3913">
                  <c:v>3.914E6</c:v>
                </c:pt>
                <c:pt idx="3914">
                  <c:v>3.915E6</c:v>
                </c:pt>
                <c:pt idx="3915">
                  <c:v>3.916E6</c:v>
                </c:pt>
                <c:pt idx="3916">
                  <c:v>3.917E6</c:v>
                </c:pt>
                <c:pt idx="3917">
                  <c:v>3.918E6</c:v>
                </c:pt>
                <c:pt idx="3918">
                  <c:v>3.919E6</c:v>
                </c:pt>
                <c:pt idx="3919">
                  <c:v>3.92E6</c:v>
                </c:pt>
                <c:pt idx="3920">
                  <c:v>3.921E6</c:v>
                </c:pt>
                <c:pt idx="3921">
                  <c:v>3.922E6</c:v>
                </c:pt>
                <c:pt idx="3922">
                  <c:v>3.923E6</c:v>
                </c:pt>
                <c:pt idx="3923">
                  <c:v>3.924E6</c:v>
                </c:pt>
                <c:pt idx="3924">
                  <c:v>3.925E6</c:v>
                </c:pt>
                <c:pt idx="3925">
                  <c:v>3.926E6</c:v>
                </c:pt>
                <c:pt idx="3926">
                  <c:v>3.927E6</c:v>
                </c:pt>
                <c:pt idx="3927">
                  <c:v>3.928E6</c:v>
                </c:pt>
                <c:pt idx="3928">
                  <c:v>3.929E6</c:v>
                </c:pt>
                <c:pt idx="3929">
                  <c:v>3.93E6</c:v>
                </c:pt>
                <c:pt idx="3930">
                  <c:v>3.931E6</c:v>
                </c:pt>
                <c:pt idx="3931">
                  <c:v>3.932E6</c:v>
                </c:pt>
                <c:pt idx="3932">
                  <c:v>3.933E6</c:v>
                </c:pt>
                <c:pt idx="3933">
                  <c:v>3.934E6</c:v>
                </c:pt>
                <c:pt idx="3934">
                  <c:v>3.935E6</c:v>
                </c:pt>
                <c:pt idx="3935">
                  <c:v>3.936E6</c:v>
                </c:pt>
                <c:pt idx="3936">
                  <c:v>3.937E6</c:v>
                </c:pt>
                <c:pt idx="3937">
                  <c:v>3.938E6</c:v>
                </c:pt>
                <c:pt idx="3938">
                  <c:v>3.939E6</c:v>
                </c:pt>
                <c:pt idx="3939">
                  <c:v>3.94E6</c:v>
                </c:pt>
                <c:pt idx="3940">
                  <c:v>3.941E6</c:v>
                </c:pt>
                <c:pt idx="3941">
                  <c:v>3.942E6</c:v>
                </c:pt>
                <c:pt idx="3942">
                  <c:v>3.943E6</c:v>
                </c:pt>
                <c:pt idx="3943">
                  <c:v>3.944E6</c:v>
                </c:pt>
                <c:pt idx="3944">
                  <c:v>3.945E6</c:v>
                </c:pt>
                <c:pt idx="3945">
                  <c:v>3.946E6</c:v>
                </c:pt>
                <c:pt idx="3946">
                  <c:v>3.947E6</c:v>
                </c:pt>
                <c:pt idx="3947">
                  <c:v>3.948E6</c:v>
                </c:pt>
                <c:pt idx="3948">
                  <c:v>3.949E6</c:v>
                </c:pt>
                <c:pt idx="3949">
                  <c:v>3.95E6</c:v>
                </c:pt>
                <c:pt idx="3950">
                  <c:v>3.951E6</c:v>
                </c:pt>
                <c:pt idx="3951">
                  <c:v>3.952E6</c:v>
                </c:pt>
                <c:pt idx="3952">
                  <c:v>3.953E6</c:v>
                </c:pt>
                <c:pt idx="3953">
                  <c:v>3.954E6</c:v>
                </c:pt>
                <c:pt idx="3954">
                  <c:v>3.955E6</c:v>
                </c:pt>
                <c:pt idx="3955">
                  <c:v>3.956E6</c:v>
                </c:pt>
                <c:pt idx="3956">
                  <c:v>3.957E6</c:v>
                </c:pt>
                <c:pt idx="3957">
                  <c:v>3.958E6</c:v>
                </c:pt>
                <c:pt idx="3958">
                  <c:v>3.959E6</c:v>
                </c:pt>
                <c:pt idx="3959">
                  <c:v>3.96E6</c:v>
                </c:pt>
                <c:pt idx="3960">
                  <c:v>3.961E6</c:v>
                </c:pt>
                <c:pt idx="3961">
                  <c:v>3.962E6</c:v>
                </c:pt>
                <c:pt idx="3962">
                  <c:v>3.963E6</c:v>
                </c:pt>
                <c:pt idx="3963">
                  <c:v>3.964E6</c:v>
                </c:pt>
                <c:pt idx="3964">
                  <c:v>3.965E6</c:v>
                </c:pt>
                <c:pt idx="3965">
                  <c:v>3.966E6</c:v>
                </c:pt>
                <c:pt idx="3966">
                  <c:v>3.967E6</c:v>
                </c:pt>
                <c:pt idx="3967">
                  <c:v>3.968E6</c:v>
                </c:pt>
                <c:pt idx="3968">
                  <c:v>3.969E6</c:v>
                </c:pt>
                <c:pt idx="3969">
                  <c:v>3.97E6</c:v>
                </c:pt>
                <c:pt idx="3970">
                  <c:v>3.971E6</c:v>
                </c:pt>
                <c:pt idx="3971">
                  <c:v>3.972E6</c:v>
                </c:pt>
                <c:pt idx="3972">
                  <c:v>3.973E6</c:v>
                </c:pt>
                <c:pt idx="3973">
                  <c:v>3.974E6</c:v>
                </c:pt>
                <c:pt idx="3974">
                  <c:v>3.975E6</c:v>
                </c:pt>
                <c:pt idx="3975">
                  <c:v>3.976E6</c:v>
                </c:pt>
                <c:pt idx="3976">
                  <c:v>3.977E6</c:v>
                </c:pt>
                <c:pt idx="3977">
                  <c:v>3.978E6</c:v>
                </c:pt>
                <c:pt idx="3978">
                  <c:v>3.979E6</c:v>
                </c:pt>
                <c:pt idx="3979">
                  <c:v>3.98E6</c:v>
                </c:pt>
                <c:pt idx="3980">
                  <c:v>3.981E6</c:v>
                </c:pt>
                <c:pt idx="3981">
                  <c:v>3.982E6</c:v>
                </c:pt>
                <c:pt idx="3982">
                  <c:v>3.983E6</c:v>
                </c:pt>
                <c:pt idx="3983">
                  <c:v>3.984E6</c:v>
                </c:pt>
                <c:pt idx="3984">
                  <c:v>3.985E6</c:v>
                </c:pt>
                <c:pt idx="3985">
                  <c:v>3.986E6</c:v>
                </c:pt>
                <c:pt idx="3986">
                  <c:v>3.987E6</c:v>
                </c:pt>
                <c:pt idx="3987">
                  <c:v>3.988E6</c:v>
                </c:pt>
                <c:pt idx="3988">
                  <c:v>3.989E6</c:v>
                </c:pt>
                <c:pt idx="3989">
                  <c:v>3.99E6</c:v>
                </c:pt>
                <c:pt idx="3990">
                  <c:v>3.991E6</c:v>
                </c:pt>
                <c:pt idx="3991">
                  <c:v>3.992E6</c:v>
                </c:pt>
                <c:pt idx="3992">
                  <c:v>3.993E6</c:v>
                </c:pt>
                <c:pt idx="3993">
                  <c:v>3.994E6</c:v>
                </c:pt>
                <c:pt idx="3994">
                  <c:v>3.995E6</c:v>
                </c:pt>
                <c:pt idx="3995">
                  <c:v>3.996E6</c:v>
                </c:pt>
                <c:pt idx="3996">
                  <c:v>3.997E6</c:v>
                </c:pt>
                <c:pt idx="3997">
                  <c:v>3.998E6</c:v>
                </c:pt>
                <c:pt idx="3998">
                  <c:v>3.999E6</c:v>
                </c:pt>
                <c:pt idx="3999">
                  <c:v>4.0E6</c:v>
                </c:pt>
                <c:pt idx="4000">
                  <c:v>4.001E6</c:v>
                </c:pt>
                <c:pt idx="4001">
                  <c:v>4.002E6</c:v>
                </c:pt>
                <c:pt idx="4002">
                  <c:v>4.003E6</c:v>
                </c:pt>
                <c:pt idx="4003">
                  <c:v>4.004E6</c:v>
                </c:pt>
                <c:pt idx="4004">
                  <c:v>4.005E6</c:v>
                </c:pt>
                <c:pt idx="4005">
                  <c:v>4.006E6</c:v>
                </c:pt>
                <c:pt idx="4006">
                  <c:v>4.007E6</c:v>
                </c:pt>
                <c:pt idx="4007">
                  <c:v>4.008E6</c:v>
                </c:pt>
                <c:pt idx="4008">
                  <c:v>4.009E6</c:v>
                </c:pt>
                <c:pt idx="4009">
                  <c:v>4.01E6</c:v>
                </c:pt>
                <c:pt idx="4010">
                  <c:v>4.011E6</c:v>
                </c:pt>
                <c:pt idx="4011">
                  <c:v>4.012E6</c:v>
                </c:pt>
                <c:pt idx="4012">
                  <c:v>4.013E6</c:v>
                </c:pt>
                <c:pt idx="4013">
                  <c:v>4.014E6</c:v>
                </c:pt>
                <c:pt idx="4014">
                  <c:v>4.015E6</c:v>
                </c:pt>
                <c:pt idx="4015">
                  <c:v>4.016E6</c:v>
                </c:pt>
                <c:pt idx="4016">
                  <c:v>4.017E6</c:v>
                </c:pt>
                <c:pt idx="4017">
                  <c:v>4.018E6</c:v>
                </c:pt>
                <c:pt idx="4018">
                  <c:v>4.019E6</c:v>
                </c:pt>
                <c:pt idx="4019">
                  <c:v>4.02E6</c:v>
                </c:pt>
                <c:pt idx="4020">
                  <c:v>4.021E6</c:v>
                </c:pt>
                <c:pt idx="4021">
                  <c:v>4.022E6</c:v>
                </c:pt>
                <c:pt idx="4022">
                  <c:v>4.023E6</c:v>
                </c:pt>
                <c:pt idx="4023">
                  <c:v>4.024E6</c:v>
                </c:pt>
                <c:pt idx="4024">
                  <c:v>4.025E6</c:v>
                </c:pt>
                <c:pt idx="4025">
                  <c:v>4.026E6</c:v>
                </c:pt>
                <c:pt idx="4026">
                  <c:v>4.027E6</c:v>
                </c:pt>
                <c:pt idx="4027">
                  <c:v>4.028E6</c:v>
                </c:pt>
                <c:pt idx="4028">
                  <c:v>4.029E6</c:v>
                </c:pt>
                <c:pt idx="4029">
                  <c:v>4.03E6</c:v>
                </c:pt>
                <c:pt idx="4030">
                  <c:v>4.031E6</c:v>
                </c:pt>
                <c:pt idx="4031">
                  <c:v>4.032E6</c:v>
                </c:pt>
                <c:pt idx="4032">
                  <c:v>4.033E6</c:v>
                </c:pt>
                <c:pt idx="4033">
                  <c:v>4.034E6</c:v>
                </c:pt>
                <c:pt idx="4034">
                  <c:v>4.035E6</c:v>
                </c:pt>
                <c:pt idx="4035">
                  <c:v>4.036E6</c:v>
                </c:pt>
                <c:pt idx="4036">
                  <c:v>4.037E6</c:v>
                </c:pt>
                <c:pt idx="4037">
                  <c:v>4.038E6</c:v>
                </c:pt>
                <c:pt idx="4038">
                  <c:v>4.039E6</c:v>
                </c:pt>
                <c:pt idx="4039">
                  <c:v>4.04E6</c:v>
                </c:pt>
                <c:pt idx="4040">
                  <c:v>4.041E6</c:v>
                </c:pt>
                <c:pt idx="4041">
                  <c:v>4.042E6</c:v>
                </c:pt>
                <c:pt idx="4042">
                  <c:v>4.043E6</c:v>
                </c:pt>
                <c:pt idx="4043">
                  <c:v>4.044E6</c:v>
                </c:pt>
                <c:pt idx="4044">
                  <c:v>4.045E6</c:v>
                </c:pt>
                <c:pt idx="4045">
                  <c:v>4.046E6</c:v>
                </c:pt>
                <c:pt idx="4046">
                  <c:v>4.047E6</c:v>
                </c:pt>
                <c:pt idx="4047">
                  <c:v>4.048E6</c:v>
                </c:pt>
                <c:pt idx="4048">
                  <c:v>4.049E6</c:v>
                </c:pt>
                <c:pt idx="4049">
                  <c:v>4.05E6</c:v>
                </c:pt>
                <c:pt idx="4050">
                  <c:v>4.051E6</c:v>
                </c:pt>
                <c:pt idx="4051">
                  <c:v>4.052E6</c:v>
                </c:pt>
                <c:pt idx="4052">
                  <c:v>4.053E6</c:v>
                </c:pt>
                <c:pt idx="4053">
                  <c:v>4.054E6</c:v>
                </c:pt>
                <c:pt idx="4054">
                  <c:v>4.055E6</c:v>
                </c:pt>
                <c:pt idx="4055">
                  <c:v>4.056E6</c:v>
                </c:pt>
                <c:pt idx="4056">
                  <c:v>4.057E6</c:v>
                </c:pt>
                <c:pt idx="4057">
                  <c:v>4.058E6</c:v>
                </c:pt>
                <c:pt idx="4058">
                  <c:v>4.059E6</c:v>
                </c:pt>
                <c:pt idx="4059">
                  <c:v>4.06E6</c:v>
                </c:pt>
                <c:pt idx="4060">
                  <c:v>4.061E6</c:v>
                </c:pt>
                <c:pt idx="4061">
                  <c:v>4.062E6</c:v>
                </c:pt>
                <c:pt idx="4062">
                  <c:v>4.063E6</c:v>
                </c:pt>
                <c:pt idx="4063">
                  <c:v>4.064E6</c:v>
                </c:pt>
                <c:pt idx="4064">
                  <c:v>4.065E6</c:v>
                </c:pt>
                <c:pt idx="4065">
                  <c:v>4.066E6</c:v>
                </c:pt>
                <c:pt idx="4066">
                  <c:v>4.067E6</c:v>
                </c:pt>
                <c:pt idx="4067">
                  <c:v>4.068E6</c:v>
                </c:pt>
                <c:pt idx="4068">
                  <c:v>4.069E6</c:v>
                </c:pt>
                <c:pt idx="4069">
                  <c:v>4.07E6</c:v>
                </c:pt>
                <c:pt idx="4070">
                  <c:v>4.071E6</c:v>
                </c:pt>
                <c:pt idx="4071">
                  <c:v>4.072E6</c:v>
                </c:pt>
                <c:pt idx="4072">
                  <c:v>4.073E6</c:v>
                </c:pt>
                <c:pt idx="4073">
                  <c:v>4.074E6</c:v>
                </c:pt>
                <c:pt idx="4074">
                  <c:v>4.075E6</c:v>
                </c:pt>
                <c:pt idx="4075">
                  <c:v>4.076E6</c:v>
                </c:pt>
                <c:pt idx="4076">
                  <c:v>4.077E6</c:v>
                </c:pt>
                <c:pt idx="4077">
                  <c:v>4.078E6</c:v>
                </c:pt>
                <c:pt idx="4078">
                  <c:v>4.079E6</c:v>
                </c:pt>
                <c:pt idx="4079">
                  <c:v>4.08E6</c:v>
                </c:pt>
                <c:pt idx="4080">
                  <c:v>4.081E6</c:v>
                </c:pt>
                <c:pt idx="4081">
                  <c:v>4.082E6</c:v>
                </c:pt>
                <c:pt idx="4082">
                  <c:v>4.083E6</c:v>
                </c:pt>
                <c:pt idx="4083">
                  <c:v>4.084E6</c:v>
                </c:pt>
                <c:pt idx="4084">
                  <c:v>4.085E6</c:v>
                </c:pt>
                <c:pt idx="4085">
                  <c:v>4.086E6</c:v>
                </c:pt>
                <c:pt idx="4086">
                  <c:v>4.087E6</c:v>
                </c:pt>
                <c:pt idx="4087">
                  <c:v>4.088E6</c:v>
                </c:pt>
                <c:pt idx="4088">
                  <c:v>4.089E6</c:v>
                </c:pt>
                <c:pt idx="4089">
                  <c:v>4.09E6</c:v>
                </c:pt>
                <c:pt idx="4090">
                  <c:v>4.091E6</c:v>
                </c:pt>
                <c:pt idx="4091">
                  <c:v>4.092E6</c:v>
                </c:pt>
                <c:pt idx="4092">
                  <c:v>4.093E6</c:v>
                </c:pt>
                <c:pt idx="4093">
                  <c:v>4.094E6</c:v>
                </c:pt>
                <c:pt idx="4094">
                  <c:v>4.095E6</c:v>
                </c:pt>
                <c:pt idx="4095">
                  <c:v>4.096E6</c:v>
                </c:pt>
                <c:pt idx="4096">
                  <c:v>4.097E6</c:v>
                </c:pt>
                <c:pt idx="4097">
                  <c:v>4.098E6</c:v>
                </c:pt>
                <c:pt idx="4098">
                  <c:v>4.099E6</c:v>
                </c:pt>
                <c:pt idx="4099">
                  <c:v>4.1E6</c:v>
                </c:pt>
                <c:pt idx="4100">
                  <c:v>4.101E6</c:v>
                </c:pt>
                <c:pt idx="4101">
                  <c:v>4.102E6</c:v>
                </c:pt>
                <c:pt idx="4102">
                  <c:v>4.103E6</c:v>
                </c:pt>
                <c:pt idx="4103">
                  <c:v>4.104E6</c:v>
                </c:pt>
                <c:pt idx="4104">
                  <c:v>4.105E6</c:v>
                </c:pt>
                <c:pt idx="4105">
                  <c:v>4.106E6</c:v>
                </c:pt>
                <c:pt idx="4106">
                  <c:v>4.107E6</c:v>
                </c:pt>
                <c:pt idx="4107">
                  <c:v>4.108E6</c:v>
                </c:pt>
                <c:pt idx="4108">
                  <c:v>4.109E6</c:v>
                </c:pt>
                <c:pt idx="4109">
                  <c:v>4.11E6</c:v>
                </c:pt>
                <c:pt idx="4110">
                  <c:v>4.111E6</c:v>
                </c:pt>
                <c:pt idx="4111">
                  <c:v>4.112E6</c:v>
                </c:pt>
                <c:pt idx="4112">
                  <c:v>4.113E6</c:v>
                </c:pt>
                <c:pt idx="4113">
                  <c:v>4.114E6</c:v>
                </c:pt>
                <c:pt idx="4114">
                  <c:v>4.115E6</c:v>
                </c:pt>
                <c:pt idx="4115">
                  <c:v>4.116E6</c:v>
                </c:pt>
                <c:pt idx="4116">
                  <c:v>4.117E6</c:v>
                </c:pt>
                <c:pt idx="4117">
                  <c:v>4.118E6</c:v>
                </c:pt>
                <c:pt idx="4118">
                  <c:v>4.119E6</c:v>
                </c:pt>
                <c:pt idx="4119">
                  <c:v>4.12E6</c:v>
                </c:pt>
                <c:pt idx="4120">
                  <c:v>4.121E6</c:v>
                </c:pt>
                <c:pt idx="4121">
                  <c:v>4.122E6</c:v>
                </c:pt>
                <c:pt idx="4122">
                  <c:v>4.123E6</c:v>
                </c:pt>
                <c:pt idx="4123">
                  <c:v>4.124E6</c:v>
                </c:pt>
                <c:pt idx="4124">
                  <c:v>4.125E6</c:v>
                </c:pt>
                <c:pt idx="4125">
                  <c:v>4.126E6</c:v>
                </c:pt>
                <c:pt idx="4126">
                  <c:v>4.127E6</c:v>
                </c:pt>
                <c:pt idx="4127">
                  <c:v>4.128E6</c:v>
                </c:pt>
                <c:pt idx="4128">
                  <c:v>4.129E6</c:v>
                </c:pt>
                <c:pt idx="4129">
                  <c:v>4.13E6</c:v>
                </c:pt>
                <c:pt idx="4130">
                  <c:v>4.131E6</c:v>
                </c:pt>
                <c:pt idx="4131">
                  <c:v>4.132E6</c:v>
                </c:pt>
                <c:pt idx="4132">
                  <c:v>4.133E6</c:v>
                </c:pt>
                <c:pt idx="4133">
                  <c:v>4.134E6</c:v>
                </c:pt>
                <c:pt idx="4134">
                  <c:v>4.135E6</c:v>
                </c:pt>
                <c:pt idx="4135">
                  <c:v>4.136E6</c:v>
                </c:pt>
                <c:pt idx="4136">
                  <c:v>4.137E6</c:v>
                </c:pt>
                <c:pt idx="4137">
                  <c:v>4.138E6</c:v>
                </c:pt>
                <c:pt idx="4138">
                  <c:v>4.139E6</c:v>
                </c:pt>
                <c:pt idx="4139">
                  <c:v>4.14E6</c:v>
                </c:pt>
                <c:pt idx="4140">
                  <c:v>4.141E6</c:v>
                </c:pt>
                <c:pt idx="4141">
                  <c:v>4.142E6</c:v>
                </c:pt>
                <c:pt idx="4142">
                  <c:v>4.143E6</c:v>
                </c:pt>
                <c:pt idx="4143">
                  <c:v>4.144E6</c:v>
                </c:pt>
                <c:pt idx="4144">
                  <c:v>4.145E6</c:v>
                </c:pt>
                <c:pt idx="4145">
                  <c:v>4.146E6</c:v>
                </c:pt>
                <c:pt idx="4146">
                  <c:v>4.147E6</c:v>
                </c:pt>
                <c:pt idx="4147">
                  <c:v>4.148E6</c:v>
                </c:pt>
                <c:pt idx="4148">
                  <c:v>4.149E6</c:v>
                </c:pt>
                <c:pt idx="4149">
                  <c:v>4.15E6</c:v>
                </c:pt>
                <c:pt idx="4150">
                  <c:v>4.151E6</c:v>
                </c:pt>
                <c:pt idx="4151">
                  <c:v>4.152E6</c:v>
                </c:pt>
                <c:pt idx="4152">
                  <c:v>4.153E6</c:v>
                </c:pt>
                <c:pt idx="4153">
                  <c:v>4.154E6</c:v>
                </c:pt>
                <c:pt idx="4154">
                  <c:v>4.155E6</c:v>
                </c:pt>
                <c:pt idx="4155">
                  <c:v>4.156E6</c:v>
                </c:pt>
                <c:pt idx="4156">
                  <c:v>4.157E6</c:v>
                </c:pt>
                <c:pt idx="4157">
                  <c:v>4.158E6</c:v>
                </c:pt>
                <c:pt idx="4158">
                  <c:v>4.159E6</c:v>
                </c:pt>
                <c:pt idx="4159">
                  <c:v>4.16E6</c:v>
                </c:pt>
                <c:pt idx="4160">
                  <c:v>4.161E6</c:v>
                </c:pt>
                <c:pt idx="4161">
                  <c:v>4.162E6</c:v>
                </c:pt>
                <c:pt idx="4162">
                  <c:v>4.163E6</c:v>
                </c:pt>
                <c:pt idx="4163">
                  <c:v>4.164E6</c:v>
                </c:pt>
                <c:pt idx="4164">
                  <c:v>4.165E6</c:v>
                </c:pt>
                <c:pt idx="4165">
                  <c:v>4.166E6</c:v>
                </c:pt>
                <c:pt idx="4166">
                  <c:v>4.167E6</c:v>
                </c:pt>
                <c:pt idx="4167">
                  <c:v>4.168E6</c:v>
                </c:pt>
                <c:pt idx="4168">
                  <c:v>4.169E6</c:v>
                </c:pt>
                <c:pt idx="4169">
                  <c:v>4.17E6</c:v>
                </c:pt>
                <c:pt idx="4170">
                  <c:v>4.171E6</c:v>
                </c:pt>
                <c:pt idx="4171">
                  <c:v>4.172E6</c:v>
                </c:pt>
                <c:pt idx="4172">
                  <c:v>4.173E6</c:v>
                </c:pt>
                <c:pt idx="4173">
                  <c:v>4.174E6</c:v>
                </c:pt>
                <c:pt idx="4174">
                  <c:v>4.175E6</c:v>
                </c:pt>
                <c:pt idx="4175">
                  <c:v>4.176E6</c:v>
                </c:pt>
                <c:pt idx="4176">
                  <c:v>4.177E6</c:v>
                </c:pt>
                <c:pt idx="4177">
                  <c:v>4.178E6</c:v>
                </c:pt>
                <c:pt idx="4178">
                  <c:v>4.179E6</c:v>
                </c:pt>
                <c:pt idx="4179">
                  <c:v>4.18E6</c:v>
                </c:pt>
                <c:pt idx="4180">
                  <c:v>4.181E6</c:v>
                </c:pt>
                <c:pt idx="4181">
                  <c:v>4.182E6</c:v>
                </c:pt>
                <c:pt idx="4182">
                  <c:v>4.183E6</c:v>
                </c:pt>
                <c:pt idx="4183">
                  <c:v>4.184E6</c:v>
                </c:pt>
                <c:pt idx="4184">
                  <c:v>4.185E6</c:v>
                </c:pt>
                <c:pt idx="4185">
                  <c:v>4.186E6</c:v>
                </c:pt>
                <c:pt idx="4186">
                  <c:v>4.187E6</c:v>
                </c:pt>
                <c:pt idx="4187">
                  <c:v>4.188E6</c:v>
                </c:pt>
                <c:pt idx="4188">
                  <c:v>4.189E6</c:v>
                </c:pt>
                <c:pt idx="4189">
                  <c:v>4.19E6</c:v>
                </c:pt>
                <c:pt idx="4190">
                  <c:v>4.191E6</c:v>
                </c:pt>
                <c:pt idx="4191">
                  <c:v>4.192E6</c:v>
                </c:pt>
                <c:pt idx="4192">
                  <c:v>4.193E6</c:v>
                </c:pt>
                <c:pt idx="4193">
                  <c:v>4.194E6</c:v>
                </c:pt>
                <c:pt idx="4194">
                  <c:v>4.195E6</c:v>
                </c:pt>
                <c:pt idx="4195">
                  <c:v>4.196E6</c:v>
                </c:pt>
                <c:pt idx="4196">
                  <c:v>4.197E6</c:v>
                </c:pt>
                <c:pt idx="4197">
                  <c:v>4.198E6</c:v>
                </c:pt>
                <c:pt idx="4198">
                  <c:v>4.199E6</c:v>
                </c:pt>
                <c:pt idx="4199">
                  <c:v>4.2E6</c:v>
                </c:pt>
                <c:pt idx="4200">
                  <c:v>4.201E6</c:v>
                </c:pt>
                <c:pt idx="4201">
                  <c:v>4.202E6</c:v>
                </c:pt>
                <c:pt idx="4202">
                  <c:v>4.203E6</c:v>
                </c:pt>
                <c:pt idx="4203">
                  <c:v>4.204E6</c:v>
                </c:pt>
                <c:pt idx="4204">
                  <c:v>4.205E6</c:v>
                </c:pt>
                <c:pt idx="4205">
                  <c:v>4.206E6</c:v>
                </c:pt>
                <c:pt idx="4206">
                  <c:v>4.207E6</c:v>
                </c:pt>
                <c:pt idx="4207">
                  <c:v>4.208E6</c:v>
                </c:pt>
                <c:pt idx="4208">
                  <c:v>4.209E6</c:v>
                </c:pt>
                <c:pt idx="4209">
                  <c:v>4.21E6</c:v>
                </c:pt>
                <c:pt idx="4210">
                  <c:v>4.211E6</c:v>
                </c:pt>
                <c:pt idx="4211">
                  <c:v>4.212E6</c:v>
                </c:pt>
                <c:pt idx="4212">
                  <c:v>4.213E6</c:v>
                </c:pt>
                <c:pt idx="4213">
                  <c:v>4.214E6</c:v>
                </c:pt>
                <c:pt idx="4214">
                  <c:v>4.215E6</c:v>
                </c:pt>
                <c:pt idx="4215">
                  <c:v>4.216E6</c:v>
                </c:pt>
                <c:pt idx="4216">
                  <c:v>4.217E6</c:v>
                </c:pt>
                <c:pt idx="4217">
                  <c:v>4.218E6</c:v>
                </c:pt>
                <c:pt idx="4218">
                  <c:v>4.219E6</c:v>
                </c:pt>
                <c:pt idx="4219">
                  <c:v>4.22E6</c:v>
                </c:pt>
                <c:pt idx="4220">
                  <c:v>4.221E6</c:v>
                </c:pt>
                <c:pt idx="4221">
                  <c:v>4.222E6</c:v>
                </c:pt>
                <c:pt idx="4222">
                  <c:v>4.223E6</c:v>
                </c:pt>
                <c:pt idx="4223">
                  <c:v>4.224E6</c:v>
                </c:pt>
                <c:pt idx="4224">
                  <c:v>4.225E6</c:v>
                </c:pt>
                <c:pt idx="4225">
                  <c:v>4.226E6</c:v>
                </c:pt>
                <c:pt idx="4226">
                  <c:v>4.227E6</c:v>
                </c:pt>
                <c:pt idx="4227">
                  <c:v>4.228E6</c:v>
                </c:pt>
                <c:pt idx="4228">
                  <c:v>4.229E6</c:v>
                </c:pt>
                <c:pt idx="4229">
                  <c:v>4.23E6</c:v>
                </c:pt>
                <c:pt idx="4230">
                  <c:v>4.231E6</c:v>
                </c:pt>
                <c:pt idx="4231">
                  <c:v>4.232E6</c:v>
                </c:pt>
                <c:pt idx="4232">
                  <c:v>4.233E6</c:v>
                </c:pt>
                <c:pt idx="4233">
                  <c:v>4.234E6</c:v>
                </c:pt>
                <c:pt idx="4234">
                  <c:v>4.235E6</c:v>
                </c:pt>
                <c:pt idx="4235">
                  <c:v>4.236E6</c:v>
                </c:pt>
                <c:pt idx="4236">
                  <c:v>4.237E6</c:v>
                </c:pt>
                <c:pt idx="4237">
                  <c:v>4.238E6</c:v>
                </c:pt>
                <c:pt idx="4238">
                  <c:v>4.239E6</c:v>
                </c:pt>
                <c:pt idx="4239">
                  <c:v>4.24E6</c:v>
                </c:pt>
                <c:pt idx="4240">
                  <c:v>4.241E6</c:v>
                </c:pt>
                <c:pt idx="4241">
                  <c:v>4.242E6</c:v>
                </c:pt>
                <c:pt idx="4242">
                  <c:v>4.243E6</c:v>
                </c:pt>
                <c:pt idx="4243">
                  <c:v>4.244E6</c:v>
                </c:pt>
                <c:pt idx="4244">
                  <c:v>4.245E6</c:v>
                </c:pt>
                <c:pt idx="4245">
                  <c:v>4.246E6</c:v>
                </c:pt>
                <c:pt idx="4246">
                  <c:v>4.247E6</c:v>
                </c:pt>
                <c:pt idx="4247">
                  <c:v>4.248E6</c:v>
                </c:pt>
                <c:pt idx="4248">
                  <c:v>4.249E6</c:v>
                </c:pt>
                <c:pt idx="4249">
                  <c:v>4.25E6</c:v>
                </c:pt>
                <c:pt idx="4250">
                  <c:v>4.251E6</c:v>
                </c:pt>
                <c:pt idx="4251">
                  <c:v>4.252E6</c:v>
                </c:pt>
                <c:pt idx="4252">
                  <c:v>4.253E6</c:v>
                </c:pt>
                <c:pt idx="4253">
                  <c:v>4.254E6</c:v>
                </c:pt>
                <c:pt idx="4254">
                  <c:v>4.255E6</c:v>
                </c:pt>
                <c:pt idx="4255">
                  <c:v>4.256E6</c:v>
                </c:pt>
                <c:pt idx="4256">
                  <c:v>4.257E6</c:v>
                </c:pt>
                <c:pt idx="4257">
                  <c:v>4.258E6</c:v>
                </c:pt>
                <c:pt idx="4258">
                  <c:v>4.259E6</c:v>
                </c:pt>
                <c:pt idx="4259">
                  <c:v>4.26E6</c:v>
                </c:pt>
                <c:pt idx="4260">
                  <c:v>4.261E6</c:v>
                </c:pt>
                <c:pt idx="4261">
                  <c:v>4.262E6</c:v>
                </c:pt>
                <c:pt idx="4262">
                  <c:v>4.263E6</c:v>
                </c:pt>
                <c:pt idx="4263">
                  <c:v>4.264E6</c:v>
                </c:pt>
                <c:pt idx="4264">
                  <c:v>4.265E6</c:v>
                </c:pt>
                <c:pt idx="4265">
                  <c:v>4.266E6</c:v>
                </c:pt>
                <c:pt idx="4266">
                  <c:v>4.267E6</c:v>
                </c:pt>
                <c:pt idx="4267">
                  <c:v>4.268E6</c:v>
                </c:pt>
                <c:pt idx="4268">
                  <c:v>4.269E6</c:v>
                </c:pt>
                <c:pt idx="4269">
                  <c:v>4.27E6</c:v>
                </c:pt>
                <c:pt idx="4270">
                  <c:v>4.271E6</c:v>
                </c:pt>
                <c:pt idx="4271">
                  <c:v>4.272E6</c:v>
                </c:pt>
                <c:pt idx="4272">
                  <c:v>4.273E6</c:v>
                </c:pt>
                <c:pt idx="4273">
                  <c:v>4.274E6</c:v>
                </c:pt>
                <c:pt idx="4274">
                  <c:v>4.275E6</c:v>
                </c:pt>
                <c:pt idx="4275">
                  <c:v>4.276E6</c:v>
                </c:pt>
                <c:pt idx="4276">
                  <c:v>4.277E6</c:v>
                </c:pt>
                <c:pt idx="4277">
                  <c:v>4.278E6</c:v>
                </c:pt>
                <c:pt idx="4278">
                  <c:v>4.279E6</c:v>
                </c:pt>
                <c:pt idx="4279">
                  <c:v>4.28E6</c:v>
                </c:pt>
                <c:pt idx="4280">
                  <c:v>4.281E6</c:v>
                </c:pt>
                <c:pt idx="4281">
                  <c:v>4.282E6</c:v>
                </c:pt>
                <c:pt idx="4282">
                  <c:v>4.283E6</c:v>
                </c:pt>
                <c:pt idx="4283">
                  <c:v>4.284E6</c:v>
                </c:pt>
                <c:pt idx="4284">
                  <c:v>4.285E6</c:v>
                </c:pt>
                <c:pt idx="4285">
                  <c:v>4.286E6</c:v>
                </c:pt>
                <c:pt idx="4286">
                  <c:v>4.287E6</c:v>
                </c:pt>
                <c:pt idx="4287">
                  <c:v>4.288E6</c:v>
                </c:pt>
                <c:pt idx="4288">
                  <c:v>4.289E6</c:v>
                </c:pt>
                <c:pt idx="4289">
                  <c:v>4.29E6</c:v>
                </c:pt>
                <c:pt idx="4290">
                  <c:v>4.291E6</c:v>
                </c:pt>
                <c:pt idx="4291">
                  <c:v>4.292E6</c:v>
                </c:pt>
                <c:pt idx="4292">
                  <c:v>4.293E6</c:v>
                </c:pt>
                <c:pt idx="4293">
                  <c:v>4.294E6</c:v>
                </c:pt>
                <c:pt idx="4294">
                  <c:v>4.295E6</c:v>
                </c:pt>
                <c:pt idx="4295">
                  <c:v>4.296E6</c:v>
                </c:pt>
                <c:pt idx="4296">
                  <c:v>4.297E6</c:v>
                </c:pt>
                <c:pt idx="4297">
                  <c:v>4.298E6</c:v>
                </c:pt>
                <c:pt idx="4298">
                  <c:v>4.299E6</c:v>
                </c:pt>
                <c:pt idx="4299">
                  <c:v>4.3E6</c:v>
                </c:pt>
                <c:pt idx="4300">
                  <c:v>4.301E6</c:v>
                </c:pt>
                <c:pt idx="4301">
                  <c:v>4.302E6</c:v>
                </c:pt>
                <c:pt idx="4302">
                  <c:v>4.303E6</c:v>
                </c:pt>
                <c:pt idx="4303">
                  <c:v>4.304E6</c:v>
                </c:pt>
                <c:pt idx="4304">
                  <c:v>4.305E6</c:v>
                </c:pt>
                <c:pt idx="4305">
                  <c:v>4.306E6</c:v>
                </c:pt>
                <c:pt idx="4306">
                  <c:v>4.307E6</c:v>
                </c:pt>
                <c:pt idx="4307">
                  <c:v>4.308E6</c:v>
                </c:pt>
                <c:pt idx="4308">
                  <c:v>4.309E6</c:v>
                </c:pt>
                <c:pt idx="4309">
                  <c:v>4.31E6</c:v>
                </c:pt>
                <c:pt idx="4310">
                  <c:v>4.311E6</c:v>
                </c:pt>
                <c:pt idx="4311">
                  <c:v>4.312E6</c:v>
                </c:pt>
                <c:pt idx="4312">
                  <c:v>4.313E6</c:v>
                </c:pt>
                <c:pt idx="4313">
                  <c:v>4.314E6</c:v>
                </c:pt>
                <c:pt idx="4314">
                  <c:v>4.315E6</c:v>
                </c:pt>
                <c:pt idx="4315">
                  <c:v>4.316E6</c:v>
                </c:pt>
                <c:pt idx="4316">
                  <c:v>4.317E6</c:v>
                </c:pt>
                <c:pt idx="4317">
                  <c:v>4.318E6</c:v>
                </c:pt>
                <c:pt idx="4318">
                  <c:v>4.319E6</c:v>
                </c:pt>
                <c:pt idx="4319">
                  <c:v>4.32E6</c:v>
                </c:pt>
                <c:pt idx="4320">
                  <c:v>4.321E6</c:v>
                </c:pt>
                <c:pt idx="4321">
                  <c:v>4.322E6</c:v>
                </c:pt>
                <c:pt idx="4322">
                  <c:v>4.323E6</c:v>
                </c:pt>
                <c:pt idx="4323">
                  <c:v>4.324E6</c:v>
                </c:pt>
                <c:pt idx="4324">
                  <c:v>4.325E6</c:v>
                </c:pt>
                <c:pt idx="4325">
                  <c:v>4.326E6</c:v>
                </c:pt>
                <c:pt idx="4326">
                  <c:v>4.327E6</c:v>
                </c:pt>
                <c:pt idx="4327">
                  <c:v>4.328E6</c:v>
                </c:pt>
                <c:pt idx="4328">
                  <c:v>4.329E6</c:v>
                </c:pt>
                <c:pt idx="4329">
                  <c:v>4.33E6</c:v>
                </c:pt>
                <c:pt idx="4330">
                  <c:v>4.331E6</c:v>
                </c:pt>
                <c:pt idx="4331">
                  <c:v>4.332E6</c:v>
                </c:pt>
                <c:pt idx="4332">
                  <c:v>4.333E6</c:v>
                </c:pt>
                <c:pt idx="4333">
                  <c:v>4.334E6</c:v>
                </c:pt>
                <c:pt idx="4334">
                  <c:v>4.335E6</c:v>
                </c:pt>
                <c:pt idx="4335">
                  <c:v>4.336E6</c:v>
                </c:pt>
                <c:pt idx="4336">
                  <c:v>4.337E6</c:v>
                </c:pt>
                <c:pt idx="4337">
                  <c:v>4.338E6</c:v>
                </c:pt>
                <c:pt idx="4338">
                  <c:v>4.339E6</c:v>
                </c:pt>
                <c:pt idx="4339">
                  <c:v>4.34E6</c:v>
                </c:pt>
                <c:pt idx="4340">
                  <c:v>4.341E6</c:v>
                </c:pt>
                <c:pt idx="4341">
                  <c:v>4.342E6</c:v>
                </c:pt>
                <c:pt idx="4342">
                  <c:v>4.343E6</c:v>
                </c:pt>
                <c:pt idx="4343">
                  <c:v>4.344E6</c:v>
                </c:pt>
                <c:pt idx="4344">
                  <c:v>4.345E6</c:v>
                </c:pt>
                <c:pt idx="4345">
                  <c:v>4.346E6</c:v>
                </c:pt>
                <c:pt idx="4346">
                  <c:v>4.347E6</c:v>
                </c:pt>
                <c:pt idx="4347">
                  <c:v>4.348E6</c:v>
                </c:pt>
                <c:pt idx="4348">
                  <c:v>4.349E6</c:v>
                </c:pt>
                <c:pt idx="4349">
                  <c:v>4.35E6</c:v>
                </c:pt>
                <c:pt idx="4350">
                  <c:v>4.351E6</c:v>
                </c:pt>
                <c:pt idx="4351">
                  <c:v>4.352E6</c:v>
                </c:pt>
                <c:pt idx="4352">
                  <c:v>4.353E6</c:v>
                </c:pt>
                <c:pt idx="4353">
                  <c:v>4.354E6</c:v>
                </c:pt>
                <c:pt idx="4354">
                  <c:v>4.355E6</c:v>
                </c:pt>
                <c:pt idx="4355">
                  <c:v>4.356E6</c:v>
                </c:pt>
                <c:pt idx="4356">
                  <c:v>4.357E6</c:v>
                </c:pt>
                <c:pt idx="4357">
                  <c:v>4.358E6</c:v>
                </c:pt>
                <c:pt idx="4358">
                  <c:v>4.359E6</c:v>
                </c:pt>
                <c:pt idx="4359">
                  <c:v>4.36E6</c:v>
                </c:pt>
                <c:pt idx="4360">
                  <c:v>4.361E6</c:v>
                </c:pt>
                <c:pt idx="4361">
                  <c:v>4.362E6</c:v>
                </c:pt>
                <c:pt idx="4362">
                  <c:v>4.363E6</c:v>
                </c:pt>
                <c:pt idx="4363">
                  <c:v>4.364E6</c:v>
                </c:pt>
                <c:pt idx="4364">
                  <c:v>4.365E6</c:v>
                </c:pt>
                <c:pt idx="4365">
                  <c:v>4.366E6</c:v>
                </c:pt>
                <c:pt idx="4366">
                  <c:v>4.367E6</c:v>
                </c:pt>
                <c:pt idx="4367">
                  <c:v>4.368E6</c:v>
                </c:pt>
                <c:pt idx="4368">
                  <c:v>4.369E6</c:v>
                </c:pt>
                <c:pt idx="4369">
                  <c:v>4.37E6</c:v>
                </c:pt>
                <c:pt idx="4370">
                  <c:v>4.371E6</c:v>
                </c:pt>
                <c:pt idx="4371">
                  <c:v>4.372E6</c:v>
                </c:pt>
                <c:pt idx="4372">
                  <c:v>4.373E6</c:v>
                </c:pt>
                <c:pt idx="4373">
                  <c:v>4.374E6</c:v>
                </c:pt>
                <c:pt idx="4374">
                  <c:v>4.375E6</c:v>
                </c:pt>
                <c:pt idx="4375">
                  <c:v>4.376E6</c:v>
                </c:pt>
                <c:pt idx="4376">
                  <c:v>4.377E6</c:v>
                </c:pt>
                <c:pt idx="4377">
                  <c:v>4.378E6</c:v>
                </c:pt>
                <c:pt idx="4378">
                  <c:v>4.379E6</c:v>
                </c:pt>
                <c:pt idx="4379">
                  <c:v>4.38E6</c:v>
                </c:pt>
                <c:pt idx="4380">
                  <c:v>4.381E6</c:v>
                </c:pt>
                <c:pt idx="4381">
                  <c:v>4.382E6</c:v>
                </c:pt>
                <c:pt idx="4382">
                  <c:v>4.383E6</c:v>
                </c:pt>
                <c:pt idx="4383">
                  <c:v>4.384E6</c:v>
                </c:pt>
                <c:pt idx="4384">
                  <c:v>4.385E6</c:v>
                </c:pt>
                <c:pt idx="4385">
                  <c:v>4.386E6</c:v>
                </c:pt>
                <c:pt idx="4386">
                  <c:v>4.387E6</c:v>
                </c:pt>
                <c:pt idx="4387">
                  <c:v>4.388E6</c:v>
                </c:pt>
                <c:pt idx="4388">
                  <c:v>4.389E6</c:v>
                </c:pt>
                <c:pt idx="4389">
                  <c:v>4.39E6</c:v>
                </c:pt>
                <c:pt idx="4390">
                  <c:v>4.391E6</c:v>
                </c:pt>
                <c:pt idx="4391">
                  <c:v>4.392E6</c:v>
                </c:pt>
                <c:pt idx="4392">
                  <c:v>4.393E6</c:v>
                </c:pt>
                <c:pt idx="4393">
                  <c:v>4.394E6</c:v>
                </c:pt>
                <c:pt idx="4394">
                  <c:v>4.395E6</c:v>
                </c:pt>
                <c:pt idx="4395">
                  <c:v>4.396E6</c:v>
                </c:pt>
                <c:pt idx="4396">
                  <c:v>4.397E6</c:v>
                </c:pt>
                <c:pt idx="4397">
                  <c:v>4.398E6</c:v>
                </c:pt>
                <c:pt idx="4398">
                  <c:v>4.399E6</c:v>
                </c:pt>
                <c:pt idx="4399">
                  <c:v>4.4E6</c:v>
                </c:pt>
                <c:pt idx="4400">
                  <c:v>4.401E6</c:v>
                </c:pt>
                <c:pt idx="4401">
                  <c:v>4.402E6</c:v>
                </c:pt>
                <c:pt idx="4402">
                  <c:v>4.403E6</c:v>
                </c:pt>
                <c:pt idx="4403">
                  <c:v>4.404E6</c:v>
                </c:pt>
                <c:pt idx="4404">
                  <c:v>4.405E6</c:v>
                </c:pt>
                <c:pt idx="4405">
                  <c:v>4.406E6</c:v>
                </c:pt>
                <c:pt idx="4406">
                  <c:v>4.407E6</c:v>
                </c:pt>
                <c:pt idx="4407">
                  <c:v>4.408E6</c:v>
                </c:pt>
                <c:pt idx="4408">
                  <c:v>4.409E6</c:v>
                </c:pt>
                <c:pt idx="4409">
                  <c:v>4.41E6</c:v>
                </c:pt>
                <c:pt idx="4410">
                  <c:v>4.411E6</c:v>
                </c:pt>
                <c:pt idx="4411">
                  <c:v>4.412E6</c:v>
                </c:pt>
                <c:pt idx="4412">
                  <c:v>4.413E6</c:v>
                </c:pt>
                <c:pt idx="4413">
                  <c:v>4.414E6</c:v>
                </c:pt>
                <c:pt idx="4414">
                  <c:v>4.415E6</c:v>
                </c:pt>
                <c:pt idx="4415">
                  <c:v>4.416E6</c:v>
                </c:pt>
                <c:pt idx="4416">
                  <c:v>4.417E6</c:v>
                </c:pt>
                <c:pt idx="4417">
                  <c:v>4.418E6</c:v>
                </c:pt>
                <c:pt idx="4418">
                  <c:v>4.419E6</c:v>
                </c:pt>
                <c:pt idx="4419">
                  <c:v>4.42E6</c:v>
                </c:pt>
                <c:pt idx="4420">
                  <c:v>4.421E6</c:v>
                </c:pt>
                <c:pt idx="4421">
                  <c:v>4.422E6</c:v>
                </c:pt>
                <c:pt idx="4422">
                  <c:v>4.423E6</c:v>
                </c:pt>
                <c:pt idx="4423">
                  <c:v>4.424E6</c:v>
                </c:pt>
                <c:pt idx="4424">
                  <c:v>4.425E6</c:v>
                </c:pt>
                <c:pt idx="4425">
                  <c:v>4.426E6</c:v>
                </c:pt>
                <c:pt idx="4426">
                  <c:v>4.427E6</c:v>
                </c:pt>
                <c:pt idx="4427">
                  <c:v>4.428E6</c:v>
                </c:pt>
                <c:pt idx="4428">
                  <c:v>4.429E6</c:v>
                </c:pt>
                <c:pt idx="4429">
                  <c:v>4.43E6</c:v>
                </c:pt>
                <c:pt idx="4430">
                  <c:v>4.431E6</c:v>
                </c:pt>
                <c:pt idx="4431">
                  <c:v>4.432E6</c:v>
                </c:pt>
                <c:pt idx="4432">
                  <c:v>4.433E6</c:v>
                </c:pt>
                <c:pt idx="4433">
                  <c:v>4.434E6</c:v>
                </c:pt>
                <c:pt idx="4434">
                  <c:v>4.435E6</c:v>
                </c:pt>
                <c:pt idx="4435">
                  <c:v>4.436E6</c:v>
                </c:pt>
                <c:pt idx="4436">
                  <c:v>4.437E6</c:v>
                </c:pt>
                <c:pt idx="4437">
                  <c:v>4.438E6</c:v>
                </c:pt>
                <c:pt idx="4438">
                  <c:v>4.439E6</c:v>
                </c:pt>
                <c:pt idx="4439">
                  <c:v>4.44E6</c:v>
                </c:pt>
                <c:pt idx="4440">
                  <c:v>4.441E6</c:v>
                </c:pt>
                <c:pt idx="4441">
                  <c:v>4.442E6</c:v>
                </c:pt>
                <c:pt idx="4442">
                  <c:v>4.443E6</c:v>
                </c:pt>
                <c:pt idx="4443">
                  <c:v>4.444E6</c:v>
                </c:pt>
                <c:pt idx="4444">
                  <c:v>4.445E6</c:v>
                </c:pt>
                <c:pt idx="4445">
                  <c:v>4.446E6</c:v>
                </c:pt>
                <c:pt idx="4446">
                  <c:v>4.447E6</c:v>
                </c:pt>
                <c:pt idx="4447">
                  <c:v>4.448E6</c:v>
                </c:pt>
                <c:pt idx="4448">
                  <c:v>4.449E6</c:v>
                </c:pt>
                <c:pt idx="4449">
                  <c:v>4.45E6</c:v>
                </c:pt>
                <c:pt idx="4450">
                  <c:v>4.451E6</c:v>
                </c:pt>
                <c:pt idx="4451">
                  <c:v>4.452E6</c:v>
                </c:pt>
                <c:pt idx="4452">
                  <c:v>4.453E6</c:v>
                </c:pt>
                <c:pt idx="4453">
                  <c:v>4.454E6</c:v>
                </c:pt>
                <c:pt idx="4454">
                  <c:v>4.455E6</c:v>
                </c:pt>
                <c:pt idx="4455">
                  <c:v>4.456E6</c:v>
                </c:pt>
                <c:pt idx="4456">
                  <c:v>4.457E6</c:v>
                </c:pt>
                <c:pt idx="4457">
                  <c:v>4.458E6</c:v>
                </c:pt>
                <c:pt idx="4458">
                  <c:v>4.459E6</c:v>
                </c:pt>
                <c:pt idx="4459">
                  <c:v>4.46E6</c:v>
                </c:pt>
                <c:pt idx="4460">
                  <c:v>4.461E6</c:v>
                </c:pt>
                <c:pt idx="4461">
                  <c:v>4.462E6</c:v>
                </c:pt>
                <c:pt idx="4462">
                  <c:v>4.463E6</c:v>
                </c:pt>
                <c:pt idx="4463">
                  <c:v>4.464E6</c:v>
                </c:pt>
                <c:pt idx="4464">
                  <c:v>4.465E6</c:v>
                </c:pt>
                <c:pt idx="4465">
                  <c:v>4.466E6</c:v>
                </c:pt>
                <c:pt idx="4466">
                  <c:v>4.467E6</c:v>
                </c:pt>
                <c:pt idx="4467">
                  <c:v>4.468E6</c:v>
                </c:pt>
                <c:pt idx="4468">
                  <c:v>4.469E6</c:v>
                </c:pt>
                <c:pt idx="4469">
                  <c:v>4.47E6</c:v>
                </c:pt>
                <c:pt idx="4470">
                  <c:v>4.471E6</c:v>
                </c:pt>
                <c:pt idx="4471">
                  <c:v>4.472E6</c:v>
                </c:pt>
                <c:pt idx="4472">
                  <c:v>4.473E6</c:v>
                </c:pt>
                <c:pt idx="4473">
                  <c:v>4.474E6</c:v>
                </c:pt>
                <c:pt idx="4474">
                  <c:v>4.475E6</c:v>
                </c:pt>
                <c:pt idx="4475">
                  <c:v>4.476E6</c:v>
                </c:pt>
                <c:pt idx="4476">
                  <c:v>4.477E6</c:v>
                </c:pt>
                <c:pt idx="4477">
                  <c:v>4.478E6</c:v>
                </c:pt>
                <c:pt idx="4478">
                  <c:v>4.479E6</c:v>
                </c:pt>
                <c:pt idx="4479">
                  <c:v>4.48E6</c:v>
                </c:pt>
                <c:pt idx="4480">
                  <c:v>4.481E6</c:v>
                </c:pt>
                <c:pt idx="4481">
                  <c:v>4.482E6</c:v>
                </c:pt>
                <c:pt idx="4482">
                  <c:v>4.483E6</c:v>
                </c:pt>
                <c:pt idx="4483">
                  <c:v>4.484E6</c:v>
                </c:pt>
                <c:pt idx="4484">
                  <c:v>4.485E6</c:v>
                </c:pt>
                <c:pt idx="4485">
                  <c:v>4.486E6</c:v>
                </c:pt>
                <c:pt idx="4486">
                  <c:v>4.487E6</c:v>
                </c:pt>
                <c:pt idx="4487">
                  <c:v>4.488E6</c:v>
                </c:pt>
                <c:pt idx="4488">
                  <c:v>4.489E6</c:v>
                </c:pt>
                <c:pt idx="4489">
                  <c:v>4.49E6</c:v>
                </c:pt>
                <c:pt idx="4490">
                  <c:v>4.491E6</c:v>
                </c:pt>
                <c:pt idx="4491">
                  <c:v>4.492E6</c:v>
                </c:pt>
                <c:pt idx="4492">
                  <c:v>4.493E6</c:v>
                </c:pt>
                <c:pt idx="4493">
                  <c:v>4.494E6</c:v>
                </c:pt>
                <c:pt idx="4494">
                  <c:v>4.495E6</c:v>
                </c:pt>
                <c:pt idx="4495">
                  <c:v>4.496E6</c:v>
                </c:pt>
                <c:pt idx="4496">
                  <c:v>4.497E6</c:v>
                </c:pt>
                <c:pt idx="4497">
                  <c:v>4.498E6</c:v>
                </c:pt>
                <c:pt idx="4498">
                  <c:v>4.499E6</c:v>
                </c:pt>
                <c:pt idx="4499">
                  <c:v>4.5E6</c:v>
                </c:pt>
                <c:pt idx="4500">
                  <c:v>4.501E6</c:v>
                </c:pt>
                <c:pt idx="4501">
                  <c:v>4.502E6</c:v>
                </c:pt>
                <c:pt idx="4502">
                  <c:v>4.503E6</c:v>
                </c:pt>
                <c:pt idx="4503">
                  <c:v>4.504E6</c:v>
                </c:pt>
                <c:pt idx="4504">
                  <c:v>4.505E6</c:v>
                </c:pt>
                <c:pt idx="4505">
                  <c:v>4.506E6</c:v>
                </c:pt>
                <c:pt idx="4506">
                  <c:v>4.507E6</c:v>
                </c:pt>
                <c:pt idx="4507">
                  <c:v>4.508E6</c:v>
                </c:pt>
                <c:pt idx="4508">
                  <c:v>4.509E6</c:v>
                </c:pt>
                <c:pt idx="4509">
                  <c:v>4.51E6</c:v>
                </c:pt>
                <c:pt idx="4510">
                  <c:v>4.511E6</c:v>
                </c:pt>
                <c:pt idx="4511">
                  <c:v>4.512E6</c:v>
                </c:pt>
                <c:pt idx="4512">
                  <c:v>4.513E6</c:v>
                </c:pt>
                <c:pt idx="4513">
                  <c:v>4.514E6</c:v>
                </c:pt>
                <c:pt idx="4514">
                  <c:v>4.515E6</c:v>
                </c:pt>
                <c:pt idx="4515">
                  <c:v>4.516E6</c:v>
                </c:pt>
                <c:pt idx="4516">
                  <c:v>4.517E6</c:v>
                </c:pt>
                <c:pt idx="4517">
                  <c:v>4.518E6</c:v>
                </c:pt>
                <c:pt idx="4518">
                  <c:v>4.519E6</c:v>
                </c:pt>
                <c:pt idx="4519">
                  <c:v>4.52E6</c:v>
                </c:pt>
                <c:pt idx="4520">
                  <c:v>4.521E6</c:v>
                </c:pt>
                <c:pt idx="4521">
                  <c:v>4.522E6</c:v>
                </c:pt>
                <c:pt idx="4522">
                  <c:v>4.523E6</c:v>
                </c:pt>
                <c:pt idx="4523">
                  <c:v>4.524E6</c:v>
                </c:pt>
                <c:pt idx="4524">
                  <c:v>4.525E6</c:v>
                </c:pt>
                <c:pt idx="4525">
                  <c:v>4.526E6</c:v>
                </c:pt>
                <c:pt idx="4526">
                  <c:v>4.527E6</c:v>
                </c:pt>
                <c:pt idx="4527">
                  <c:v>4.528E6</c:v>
                </c:pt>
                <c:pt idx="4528">
                  <c:v>4.529E6</c:v>
                </c:pt>
                <c:pt idx="4529">
                  <c:v>4.53E6</c:v>
                </c:pt>
                <c:pt idx="4530">
                  <c:v>4.531E6</c:v>
                </c:pt>
                <c:pt idx="4531">
                  <c:v>4.532E6</c:v>
                </c:pt>
                <c:pt idx="4532">
                  <c:v>4.533E6</c:v>
                </c:pt>
                <c:pt idx="4533">
                  <c:v>4.534E6</c:v>
                </c:pt>
                <c:pt idx="4534">
                  <c:v>4.535E6</c:v>
                </c:pt>
                <c:pt idx="4535">
                  <c:v>4.536E6</c:v>
                </c:pt>
                <c:pt idx="4536">
                  <c:v>4.537E6</c:v>
                </c:pt>
                <c:pt idx="4537">
                  <c:v>4.538E6</c:v>
                </c:pt>
                <c:pt idx="4538">
                  <c:v>4.539E6</c:v>
                </c:pt>
                <c:pt idx="4539">
                  <c:v>4.54E6</c:v>
                </c:pt>
                <c:pt idx="4540">
                  <c:v>4.541E6</c:v>
                </c:pt>
                <c:pt idx="4541">
                  <c:v>4.542E6</c:v>
                </c:pt>
                <c:pt idx="4542">
                  <c:v>4.543E6</c:v>
                </c:pt>
                <c:pt idx="4543">
                  <c:v>4.544E6</c:v>
                </c:pt>
                <c:pt idx="4544">
                  <c:v>4.545E6</c:v>
                </c:pt>
                <c:pt idx="4545">
                  <c:v>4.546E6</c:v>
                </c:pt>
                <c:pt idx="4546">
                  <c:v>4.547E6</c:v>
                </c:pt>
                <c:pt idx="4547">
                  <c:v>4.548E6</c:v>
                </c:pt>
                <c:pt idx="4548">
                  <c:v>4.549E6</c:v>
                </c:pt>
                <c:pt idx="4549">
                  <c:v>4.55E6</c:v>
                </c:pt>
                <c:pt idx="4550">
                  <c:v>4.551E6</c:v>
                </c:pt>
                <c:pt idx="4551">
                  <c:v>4.552E6</c:v>
                </c:pt>
                <c:pt idx="4552">
                  <c:v>4.553E6</c:v>
                </c:pt>
                <c:pt idx="4553">
                  <c:v>4.554E6</c:v>
                </c:pt>
                <c:pt idx="4554">
                  <c:v>4.555E6</c:v>
                </c:pt>
                <c:pt idx="4555">
                  <c:v>4.556E6</c:v>
                </c:pt>
                <c:pt idx="4556">
                  <c:v>4.557E6</c:v>
                </c:pt>
                <c:pt idx="4557">
                  <c:v>4.558E6</c:v>
                </c:pt>
                <c:pt idx="4558">
                  <c:v>4.559E6</c:v>
                </c:pt>
                <c:pt idx="4559">
                  <c:v>4.56E6</c:v>
                </c:pt>
                <c:pt idx="4560">
                  <c:v>4.561E6</c:v>
                </c:pt>
                <c:pt idx="4561">
                  <c:v>4.562E6</c:v>
                </c:pt>
                <c:pt idx="4562">
                  <c:v>4.563E6</c:v>
                </c:pt>
                <c:pt idx="4563">
                  <c:v>4.564E6</c:v>
                </c:pt>
                <c:pt idx="4564">
                  <c:v>4.565E6</c:v>
                </c:pt>
                <c:pt idx="4565">
                  <c:v>4.566E6</c:v>
                </c:pt>
                <c:pt idx="4566">
                  <c:v>4.567E6</c:v>
                </c:pt>
                <c:pt idx="4567">
                  <c:v>4.568E6</c:v>
                </c:pt>
                <c:pt idx="4568">
                  <c:v>4.569E6</c:v>
                </c:pt>
                <c:pt idx="4569">
                  <c:v>4.57E6</c:v>
                </c:pt>
                <c:pt idx="4570">
                  <c:v>4.571E6</c:v>
                </c:pt>
                <c:pt idx="4571">
                  <c:v>4.572E6</c:v>
                </c:pt>
                <c:pt idx="4572">
                  <c:v>4.573E6</c:v>
                </c:pt>
                <c:pt idx="4573">
                  <c:v>4.574E6</c:v>
                </c:pt>
                <c:pt idx="4574">
                  <c:v>4.575E6</c:v>
                </c:pt>
                <c:pt idx="4575">
                  <c:v>4.576E6</c:v>
                </c:pt>
                <c:pt idx="4576">
                  <c:v>4.577E6</c:v>
                </c:pt>
                <c:pt idx="4577">
                  <c:v>4.578E6</c:v>
                </c:pt>
                <c:pt idx="4578">
                  <c:v>4.579E6</c:v>
                </c:pt>
                <c:pt idx="4579">
                  <c:v>4.58E6</c:v>
                </c:pt>
                <c:pt idx="4580">
                  <c:v>4.581E6</c:v>
                </c:pt>
                <c:pt idx="4581">
                  <c:v>4.582E6</c:v>
                </c:pt>
                <c:pt idx="4582">
                  <c:v>4.583E6</c:v>
                </c:pt>
                <c:pt idx="4583">
                  <c:v>4.584E6</c:v>
                </c:pt>
                <c:pt idx="4584">
                  <c:v>4.585E6</c:v>
                </c:pt>
                <c:pt idx="4585">
                  <c:v>4.586E6</c:v>
                </c:pt>
                <c:pt idx="4586">
                  <c:v>4.587E6</c:v>
                </c:pt>
                <c:pt idx="4587">
                  <c:v>4.588E6</c:v>
                </c:pt>
                <c:pt idx="4588">
                  <c:v>4.589E6</c:v>
                </c:pt>
                <c:pt idx="4589">
                  <c:v>4.59E6</c:v>
                </c:pt>
                <c:pt idx="4590">
                  <c:v>4.591E6</c:v>
                </c:pt>
                <c:pt idx="4591">
                  <c:v>4.592E6</c:v>
                </c:pt>
                <c:pt idx="4592">
                  <c:v>4.593E6</c:v>
                </c:pt>
                <c:pt idx="4593">
                  <c:v>4.594E6</c:v>
                </c:pt>
                <c:pt idx="4594">
                  <c:v>4.595E6</c:v>
                </c:pt>
                <c:pt idx="4595">
                  <c:v>4.596E6</c:v>
                </c:pt>
                <c:pt idx="4596">
                  <c:v>4.597E6</c:v>
                </c:pt>
                <c:pt idx="4597">
                  <c:v>4.598E6</c:v>
                </c:pt>
                <c:pt idx="4598">
                  <c:v>4.599E6</c:v>
                </c:pt>
                <c:pt idx="4599">
                  <c:v>4.6E6</c:v>
                </c:pt>
                <c:pt idx="4600">
                  <c:v>4.601E6</c:v>
                </c:pt>
                <c:pt idx="4601">
                  <c:v>4.602E6</c:v>
                </c:pt>
                <c:pt idx="4602">
                  <c:v>4.603E6</c:v>
                </c:pt>
                <c:pt idx="4603">
                  <c:v>4.604E6</c:v>
                </c:pt>
                <c:pt idx="4604">
                  <c:v>4.605E6</c:v>
                </c:pt>
                <c:pt idx="4605">
                  <c:v>4.606E6</c:v>
                </c:pt>
                <c:pt idx="4606">
                  <c:v>4.607E6</c:v>
                </c:pt>
                <c:pt idx="4607">
                  <c:v>4.608E6</c:v>
                </c:pt>
                <c:pt idx="4608">
                  <c:v>4.609E6</c:v>
                </c:pt>
                <c:pt idx="4609">
                  <c:v>4.61E6</c:v>
                </c:pt>
                <c:pt idx="4610">
                  <c:v>4.611E6</c:v>
                </c:pt>
                <c:pt idx="4611">
                  <c:v>4.612E6</c:v>
                </c:pt>
                <c:pt idx="4612">
                  <c:v>4.613E6</c:v>
                </c:pt>
                <c:pt idx="4613">
                  <c:v>4.614E6</c:v>
                </c:pt>
                <c:pt idx="4614">
                  <c:v>4.615E6</c:v>
                </c:pt>
                <c:pt idx="4615">
                  <c:v>4.616E6</c:v>
                </c:pt>
                <c:pt idx="4616">
                  <c:v>4.617E6</c:v>
                </c:pt>
                <c:pt idx="4617">
                  <c:v>4.618E6</c:v>
                </c:pt>
                <c:pt idx="4618">
                  <c:v>4.619E6</c:v>
                </c:pt>
                <c:pt idx="4619">
                  <c:v>4.62E6</c:v>
                </c:pt>
                <c:pt idx="4620">
                  <c:v>4.621E6</c:v>
                </c:pt>
                <c:pt idx="4621">
                  <c:v>4.622E6</c:v>
                </c:pt>
                <c:pt idx="4622">
                  <c:v>4.623E6</c:v>
                </c:pt>
                <c:pt idx="4623">
                  <c:v>4.624E6</c:v>
                </c:pt>
                <c:pt idx="4624">
                  <c:v>4.625E6</c:v>
                </c:pt>
                <c:pt idx="4625">
                  <c:v>4.626E6</c:v>
                </c:pt>
                <c:pt idx="4626">
                  <c:v>4.627E6</c:v>
                </c:pt>
                <c:pt idx="4627">
                  <c:v>4.628E6</c:v>
                </c:pt>
                <c:pt idx="4628">
                  <c:v>4.629E6</c:v>
                </c:pt>
                <c:pt idx="4629">
                  <c:v>4.63E6</c:v>
                </c:pt>
                <c:pt idx="4630">
                  <c:v>4.631E6</c:v>
                </c:pt>
                <c:pt idx="4631">
                  <c:v>4.632E6</c:v>
                </c:pt>
                <c:pt idx="4632">
                  <c:v>4.633E6</c:v>
                </c:pt>
                <c:pt idx="4633">
                  <c:v>4.634E6</c:v>
                </c:pt>
                <c:pt idx="4634">
                  <c:v>4.635E6</c:v>
                </c:pt>
                <c:pt idx="4635">
                  <c:v>4.636E6</c:v>
                </c:pt>
                <c:pt idx="4636">
                  <c:v>4.637E6</c:v>
                </c:pt>
                <c:pt idx="4637">
                  <c:v>4.638E6</c:v>
                </c:pt>
                <c:pt idx="4638">
                  <c:v>4.639E6</c:v>
                </c:pt>
                <c:pt idx="4639">
                  <c:v>4.64E6</c:v>
                </c:pt>
                <c:pt idx="4640">
                  <c:v>4.641E6</c:v>
                </c:pt>
                <c:pt idx="4641">
                  <c:v>4.642E6</c:v>
                </c:pt>
                <c:pt idx="4642">
                  <c:v>4.643E6</c:v>
                </c:pt>
                <c:pt idx="4643">
                  <c:v>4.644E6</c:v>
                </c:pt>
                <c:pt idx="4644">
                  <c:v>4.645E6</c:v>
                </c:pt>
                <c:pt idx="4645">
                  <c:v>4.646E6</c:v>
                </c:pt>
                <c:pt idx="4646">
                  <c:v>4.647E6</c:v>
                </c:pt>
                <c:pt idx="4647">
                  <c:v>4.648E6</c:v>
                </c:pt>
                <c:pt idx="4648">
                  <c:v>4.649E6</c:v>
                </c:pt>
                <c:pt idx="4649">
                  <c:v>4.65E6</c:v>
                </c:pt>
                <c:pt idx="4650">
                  <c:v>4.651E6</c:v>
                </c:pt>
                <c:pt idx="4651">
                  <c:v>4.652E6</c:v>
                </c:pt>
                <c:pt idx="4652">
                  <c:v>4.653E6</c:v>
                </c:pt>
                <c:pt idx="4653">
                  <c:v>4.654E6</c:v>
                </c:pt>
                <c:pt idx="4654">
                  <c:v>4.655E6</c:v>
                </c:pt>
                <c:pt idx="4655">
                  <c:v>4.656E6</c:v>
                </c:pt>
                <c:pt idx="4656">
                  <c:v>4.657E6</c:v>
                </c:pt>
                <c:pt idx="4657">
                  <c:v>4.658E6</c:v>
                </c:pt>
                <c:pt idx="4658">
                  <c:v>4.659E6</c:v>
                </c:pt>
                <c:pt idx="4659">
                  <c:v>4.66E6</c:v>
                </c:pt>
                <c:pt idx="4660">
                  <c:v>4.661E6</c:v>
                </c:pt>
                <c:pt idx="4661">
                  <c:v>4.662E6</c:v>
                </c:pt>
                <c:pt idx="4662">
                  <c:v>4.663E6</c:v>
                </c:pt>
                <c:pt idx="4663">
                  <c:v>4.664E6</c:v>
                </c:pt>
                <c:pt idx="4664">
                  <c:v>4.665E6</c:v>
                </c:pt>
                <c:pt idx="4665">
                  <c:v>4.666E6</c:v>
                </c:pt>
                <c:pt idx="4666">
                  <c:v>4.667E6</c:v>
                </c:pt>
                <c:pt idx="4667">
                  <c:v>4.668E6</c:v>
                </c:pt>
                <c:pt idx="4668">
                  <c:v>4.669E6</c:v>
                </c:pt>
                <c:pt idx="4669">
                  <c:v>4.67E6</c:v>
                </c:pt>
                <c:pt idx="4670">
                  <c:v>4.671E6</c:v>
                </c:pt>
                <c:pt idx="4671">
                  <c:v>4.672E6</c:v>
                </c:pt>
                <c:pt idx="4672">
                  <c:v>4.673E6</c:v>
                </c:pt>
                <c:pt idx="4673">
                  <c:v>4.674E6</c:v>
                </c:pt>
                <c:pt idx="4674">
                  <c:v>4.675E6</c:v>
                </c:pt>
                <c:pt idx="4675">
                  <c:v>4.676E6</c:v>
                </c:pt>
                <c:pt idx="4676">
                  <c:v>4.677E6</c:v>
                </c:pt>
                <c:pt idx="4677">
                  <c:v>4.678E6</c:v>
                </c:pt>
                <c:pt idx="4678">
                  <c:v>4.679E6</c:v>
                </c:pt>
                <c:pt idx="4679">
                  <c:v>4.68E6</c:v>
                </c:pt>
                <c:pt idx="4680">
                  <c:v>4.681E6</c:v>
                </c:pt>
                <c:pt idx="4681">
                  <c:v>4.682E6</c:v>
                </c:pt>
                <c:pt idx="4682">
                  <c:v>4.683E6</c:v>
                </c:pt>
                <c:pt idx="4683">
                  <c:v>4.684E6</c:v>
                </c:pt>
                <c:pt idx="4684">
                  <c:v>4.685E6</c:v>
                </c:pt>
                <c:pt idx="4685">
                  <c:v>4.686E6</c:v>
                </c:pt>
                <c:pt idx="4686">
                  <c:v>4.687E6</c:v>
                </c:pt>
                <c:pt idx="4687">
                  <c:v>4.688E6</c:v>
                </c:pt>
                <c:pt idx="4688">
                  <c:v>4.689E6</c:v>
                </c:pt>
                <c:pt idx="4689">
                  <c:v>4.69E6</c:v>
                </c:pt>
                <c:pt idx="4690">
                  <c:v>4.691E6</c:v>
                </c:pt>
                <c:pt idx="4691">
                  <c:v>4.692E6</c:v>
                </c:pt>
                <c:pt idx="4692">
                  <c:v>4.693E6</c:v>
                </c:pt>
                <c:pt idx="4693">
                  <c:v>4.694E6</c:v>
                </c:pt>
                <c:pt idx="4694">
                  <c:v>4.695E6</c:v>
                </c:pt>
                <c:pt idx="4695">
                  <c:v>4.696E6</c:v>
                </c:pt>
                <c:pt idx="4696">
                  <c:v>4.697E6</c:v>
                </c:pt>
                <c:pt idx="4697">
                  <c:v>4.698E6</c:v>
                </c:pt>
                <c:pt idx="4698">
                  <c:v>4.699E6</c:v>
                </c:pt>
                <c:pt idx="4699">
                  <c:v>4.7E6</c:v>
                </c:pt>
                <c:pt idx="4700">
                  <c:v>4.701E6</c:v>
                </c:pt>
                <c:pt idx="4701">
                  <c:v>4.702E6</c:v>
                </c:pt>
                <c:pt idx="4702">
                  <c:v>4.703E6</c:v>
                </c:pt>
                <c:pt idx="4703">
                  <c:v>4.704E6</c:v>
                </c:pt>
                <c:pt idx="4704">
                  <c:v>4.705E6</c:v>
                </c:pt>
                <c:pt idx="4705">
                  <c:v>4.706E6</c:v>
                </c:pt>
                <c:pt idx="4706">
                  <c:v>4.707E6</c:v>
                </c:pt>
                <c:pt idx="4707">
                  <c:v>4.708E6</c:v>
                </c:pt>
                <c:pt idx="4708">
                  <c:v>4.709E6</c:v>
                </c:pt>
                <c:pt idx="4709">
                  <c:v>4.71E6</c:v>
                </c:pt>
                <c:pt idx="4710">
                  <c:v>4.711E6</c:v>
                </c:pt>
                <c:pt idx="4711">
                  <c:v>4.712E6</c:v>
                </c:pt>
                <c:pt idx="4712">
                  <c:v>4.713E6</c:v>
                </c:pt>
                <c:pt idx="4713">
                  <c:v>4.714E6</c:v>
                </c:pt>
                <c:pt idx="4714">
                  <c:v>4.715E6</c:v>
                </c:pt>
                <c:pt idx="4715">
                  <c:v>4.716E6</c:v>
                </c:pt>
                <c:pt idx="4716">
                  <c:v>4.717E6</c:v>
                </c:pt>
                <c:pt idx="4717">
                  <c:v>4.718E6</c:v>
                </c:pt>
                <c:pt idx="4718">
                  <c:v>4.719E6</c:v>
                </c:pt>
                <c:pt idx="4719">
                  <c:v>4.72E6</c:v>
                </c:pt>
                <c:pt idx="4720">
                  <c:v>4.721E6</c:v>
                </c:pt>
                <c:pt idx="4721">
                  <c:v>4.722E6</c:v>
                </c:pt>
                <c:pt idx="4722">
                  <c:v>4.723E6</c:v>
                </c:pt>
                <c:pt idx="4723">
                  <c:v>4.724E6</c:v>
                </c:pt>
                <c:pt idx="4724">
                  <c:v>4.725E6</c:v>
                </c:pt>
                <c:pt idx="4725">
                  <c:v>4.726E6</c:v>
                </c:pt>
                <c:pt idx="4726">
                  <c:v>4.727E6</c:v>
                </c:pt>
                <c:pt idx="4727">
                  <c:v>4.728E6</c:v>
                </c:pt>
                <c:pt idx="4728">
                  <c:v>4.729E6</c:v>
                </c:pt>
                <c:pt idx="4729">
                  <c:v>4.73E6</c:v>
                </c:pt>
                <c:pt idx="4730">
                  <c:v>4.731E6</c:v>
                </c:pt>
                <c:pt idx="4731">
                  <c:v>4.732E6</c:v>
                </c:pt>
                <c:pt idx="4732">
                  <c:v>4.733E6</c:v>
                </c:pt>
                <c:pt idx="4733">
                  <c:v>4.734E6</c:v>
                </c:pt>
                <c:pt idx="4734">
                  <c:v>4.735E6</c:v>
                </c:pt>
                <c:pt idx="4735">
                  <c:v>4.736E6</c:v>
                </c:pt>
                <c:pt idx="4736">
                  <c:v>4.737E6</c:v>
                </c:pt>
                <c:pt idx="4737">
                  <c:v>4.738E6</c:v>
                </c:pt>
                <c:pt idx="4738">
                  <c:v>4.739E6</c:v>
                </c:pt>
                <c:pt idx="4739">
                  <c:v>4.74E6</c:v>
                </c:pt>
                <c:pt idx="4740">
                  <c:v>4.741E6</c:v>
                </c:pt>
                <c:pt idx="4741">
                  <c:v>4.742E6</c:v>
                </c:pt>
                <c:pt idx="4742">
                  <c:v>4.743E6</c:v>
                </c:pt>
                <c:pt idx="4743">
                  <c:v>4.744E6</c:v>
                </c:pt>
                <c:pt idx="4744">
                  <c:v>4.745E6</c:v>
                </c:pt>
                <c:pt idx="4745">
                  <c:v>4.746E6</c:v>
                </c:pt>
                <c:pt idx="4746">
                  <c:v>4.747E6</c:v>
                </c:pt>
                <c:pt idx="4747">
                  <c:v>4.748E6</c:v>
                </c:pt>
                <c:pt idx="4748">
                  <c:v>4.749E6</c:v>
                </c:pt>
                <c:pt idx="4749">
                  <c:v>4.75E6</c:v>
                </c:pt>
                <c:pt idx="4750">
                  <c:v>4.751E6</c:v>
                </c:pt>
                <c:pt idx="4751">
                  <c:v>4.752E6</c:v>
                </c:pt>
                <c:pt idx="4752">
                  <c:v>4.753E6</c:v>
                </c:pt>
                <c:pt idx="4753">
                  <c:v>4.754E6</c:v>
                </c:pt>
                <c:pt idx="4754">
                  <c:v>4.755E6</c:v>
                </c:pt>
                <c:pt idx="4755">
                  <c:v>4.756E6</c:v>
                </c:pt>
                <c:pt idx="4756">
                  <c:v>4.757E6</c:v>
                </c:pt>
                <c:pt idx="4757">
                  <c:v>4.758E6</c:v>
                </c:pt>
                <c:pt idx="4758">
                  <c:v>4.759E6</c:v>
                </c:pt>
                <c:pt idx="4759">
                  <c:v>4.76E6</c:v>
                </c:pt>
                <c:pt idx="4760">
                  <c:v>4.761E6</c:v>
                </c:pt>
                <c:pt idx="4761">
                  <c:v>4.762E6</c:v>
                </c:pt>
                <c:pt idx="4762">
                  <c:v>4.763E6</c:v>
                </c:pt>
                <c:pt idx="4763">
                  <c:v>4.764E6</c:v>
                </c:pt>
                <c:pt idx="4764">
                  <c:v>4.765E6</c:v>
                </c:pt>
                <c:pt idx="4765">
                  <c:v>4.766E6</c:v>
                </c:pt>
                <c:pt idx="4766">
                  <c:v>4.767E6</c:v>
                </c:pt>
                <c:pt idx="4767">
                  <c:v>4.768E6</c:v>
                </c:pt>
                <c:pt idx="4768">
                  <c:v>4.769E6</c:v>
                </c:pt>
                <c:pt idx="4769">
                  <c:v>4.77E6</c:v>
                </c:pt>
                <c:pt idx="4770">
                  <c:v>4.771E6</c:v>
                </c:pt>
                <c:pt idx="4771">
                  <c:v>4.772E6</c:v>
                </c:pt>
                <c:pt idx="4772">
                  <c:v>4.773E6</c:v>
                </c:pt>
                <c:pt idx="4773">
                  <c:v>4.774E6</c:v>
                </c:pt>
                <c:pt idx="4774">
                  <c:v>4.775E6</c:v>
                </c:pt>
                <c:pt idx="4775">
                  <c:v>4.776E6</c:v>
                </c:pt>
                <c:pt idx="4776">
                  <c:v>4.777E6</c:v>
                </c:pt>
                <c:pt idx="4777">
                  <c:v>4.778E6</c:v>
                </c:pt>
                <c:pt idx="4778">
                  <c:v>4.779E6</c:v>
                </c:pt>
                <c:pt idx="4779">
                  <c:v>4.78E6</c:v>
                </c:pt>
                <c:pt idx="4780">
                  <c:v>4.781E6</c:v>
                </c:pt>
                <c:pt idx="4781">
                  <c:v>4.782E6</c:v>
                </c:pt>
                <c:pt idx="4782">
                  <c:v>4.783E6</c:v>
                </c:pt>
                <c:pt idx="4783">
                  <c:v>4.784E6</c:v>
                </c:pt>
                <c:pt idx="4784">
                  <c:v>4.785E6</c:v>
                </c:pt>
                <c:pt idx="4785">
                  <c:v>4.786E6</c:v>
                </c:pt>
                <c:pt idx="4786">
                  <c:v>4.787E6</c:v>
                </c:pt>
                <c:pt idx="4787">
                  <c:v>4.788E6</c:v>
                </c:pt>
                <c:pt idx="4788">
                  <c:v>4.789E6</c:v>
                </c:pt>
                <c:pt idx="4789">
                  <c:v>4.79E6</c:v>
                </c:pt>
                <c:pt idx="4790">
                  <c:v>4.791E6</c:v>
                </c:pt>
                <c:pt idx="4791">
                  <c:v>4.792E6</c:v>
                </c:pt>
                <c:pt idx="4792">
                  <c:v>4.793E6</c:v>
                </c:pt>
                <c:pt idx="4793">
                  <c:v>4.794E6</c:v>
                </c:pt>
                <c:pt idx="4794">
                  <c:v>4.795E6</c:v>
                </c:pt>
                <c:pt idx="4795">
                  <c:v>4.796E6</c:v>
                </c:pt>
                <c:pt idx="4796">
                  <c:v>4.797E6</c:v>
                </c:pt>
                <c:pt idx="4797">
                  <c:v>4.798E6</c:v>
                </c:pt>
                <c:pt idx="4798">
                  <c:v>4.799E6</c:v>
                </c:pt>
                <c:pt idx="4799">
                  <c:v>4.8E6</c:v>
                </c:pt>
                <c:pt idx="4800">
                  <c:v>4.801E6</c:v>
                </c:pt>
                <c:pt idx="4801">
                  <c:v>4.802E6</c:v>
                </c:pt>
                <c:pt idx="4802">
                  <c:v>4.803E6</c:v>
                </c:pt>
                <c:pt idx="4803">
                  <c:v>4.804E6</c:v>
                </c:pt>
                <c:pt idx="4804">
                  <c:v>4.805E6</c:v>
                </c:pt>
                <c:pt idx="4805">
                  <c:v>4.806E6</c:v>
                </c:pt>
                <c:pt idx="4806">
                  <c:v>4.807E6</c:v>
                </c:pt>
                <c:pt idx="4807">
                  <c:v>4.808E6</c:v>
                </c:pt>
                <c:pt idx="4808">
                  <c:v>4.809E6</c:v>
                </c:pt>
                <c:pt idx="4809">
                  <c:v>4.81E6</c:v>
                </c:pt>
                <c:pt idx="4810">
                  <c:v>4.811E6</c:v>
                </c:pt>
                <c:pt idx="4811">
                  <c:v>4.812E6</c:v>
                </c:pt>
                <c:pt idx="4812">
                  <c:v>4.813E6</c:v>
                </c:pt>
                <c:pt idx="4813">
                  <c:v>4.814E6</c:v>
                </c:pt>
                <c:pt idx="4814">
                  <c:v>4.815E6</c:v>
                </c:pt>
                <c:pt idx="4815">
                  <c:v>4.816E6</c:v>
                </c:pt>
                <c:pt idx="4816">
                  <c:v>4.817E6</c:v>
                </c:pt>
                <c:pt idx="4817">
                  <c:v>4.818E6</c:v>
                </c:pt>
                <c:pt idx="4818">
                  <c:v>4.819E6</c:v>
                </c:pt>
                <c:pt idx="4819">
                  <c:v>4.82E6</c:v>
                </c:pt>
                <c:pt idx="4820">
                  <c:v>4.821E6</c:v>
                </c:pt>
                <c:pt idx="4821">
                  <c:v>4.822E6</c:v>
                </c:pt>
                <c:pt idx="4822">
                  <c:v>4.823E6</c:v>
                </c:pt>
                <c:pt idx="4823">
                  <c:v>4.824E6</c:v>
                </c:pt>
                <c:pt idx="4824">
                  <c:v>4.825E6</c:v>
                </c:pt>
                <c:pt idx="4825">
                  <c:v>4.826E6</c:v>
                </c:pt>
                <c:pt idx="4826">
                  <c:v>4.827E6</c:v>
                </c:pt>
                <c:pt idx="4827">
                  <c:v>4.828E6</c:v>
                </c:pt>
                <c:pt idx="4828">
                  <c:v>4.829E6</c:v>
                </c:pt>
                <c:pt idx="4829">
                  <c:v>4.83E6</c:v>
                </c:pt>
                <c:pt idx="4830">
                  <c:v>4.831E6</c:v>
                </c:pt>
                <c:pt idx="4831">
                  <c:v>4.832E6</c:v>
                </c:pt>
                <c:pt idx="4832">
                  <c:v>4.833E6</c:v>
                </c:pt>
                <c:pt idx="4833">
                  <c:v>4.834E6</c:v>
                </c:pt>
                <c:pt idx="4834">
                  <c:v>4.835E6</c:v>
                </c:pt>
                <c:pt idx="4835">
                  <c:v>4.836E6</c:v>
                </c:pt>
                <c:pt idx="4836">
                  <c:v>4.837E6</c:v>
                </c:pt>
                <c:pt idx="4837">
                  <c:v>4.838E6</c:v>
                </c:pt>
                <c:pt idx="4838">
                  <c:v>4.839E6</c:v>
                </c:pt>
                <c:pt idx="4839">
                  <c:v>4.84E6</c:v>
                </c:pt>
                <c:pt idx="4840">
                  <c:v>4.841E6</c:v>
                </c:pt>
                <c:pt idx="4841">
                  <c:v>4.842E6</c:v>
                </c:pt>
                <c:pt idx="4842">
                  <c:v>4.843E6</c:v>
                </c:pt>
                <c:pt idx="4843">
                  <c:v>4.844E6</c:v>
                </c:pt>
                <c:pt idx="4844">
                  <c:v>4.845E6</c:v>
                </c:pt>
                <c:pt idx="4845">
                  <c:v>4.846E6</c:v>
                </c:pt>
                <c:pt idx="4846">
                  <c:v>4.847E6</c:v>
                </c:pt>
                <c:pt idx="4847">
                  <c:v>4.848E6</c:v>
                </c:pt>
                <c:pt idx="4848">
                  <c:v>4.849E6</c:v>
                </c:pt>
                <c:pt idx="4849">
                  <c:v>4.85E6</c:v>
                </c:pt>
                <c:pt idx="4850">
                  <c:v>4.851E6</c:v>
                </c:pt>
                <c:pt idx="4851">
                  <c:v>4.852E6</c:v>
                </c:pt>
                <c:pt idx="4852">
                  <c:v>4.853E6</c:v>
                </c:pt>
                <c:pt idx="4853">
                  <c:v>4.854E6</c:v>
                </c:pt>
                <c:pt idx="4854">
                  <c:v>4.855E6</c:v>
                </c:pt>
                <c:pt idx="4855">
                  <c:v>4.856E6</c:v>
                </c:pt>
                <c:pt idx="4856">
                  <c:v>4.857E6</c:v>
                </c:pt>
              </c:numCache>
            </c:numRef>
          </c:cat>
          <c:val>
            <c:numRef>
              <c:f>Sheet1!$C$1:$C$4857</c:f>
              <c:numCache>
                <c:formatCode>General</c:formatCode>
                <c:ptCount val="4857"/>
                <c:pt idx="0">
                  <c:v>235.453</c:v>
                </c:pt>
                <c:pt idx="1">
                  <c:v>217.351</c:v>
                </c:pt>
                <c:pt idx="2">
                  <c:v>222.53</c:v>
                </c:pt>
                <c:pt idx="3">
                  <c:v>208.815</c:v>
                </c:pt>
                <c:pt idx="4">
                  <c:v>203.89</c:v>
                </c:pt>
                <c:pt idx="5">
                  <c:v>242.891</c:v>
                </c:pt>
                <c:pt idx="6">
                  <c:v>251.041</c:v>
                </c:pt>
                <c:pt idx="7">
                  <c:v>257.765</c:v>
                </c:pt>
                <c:pt idx="8">
                  <c:v>253.771</c:v>
                </c:pt>
                <c:pt idx="9">
                  <c:v>222.914</c:v>
                </c:pt>
                <c:pt idx="10">
                  <c:v>248.463</c:v>
                </c:pt>
                <c:pt idx="11">
                  <c:v>273.853</c:v>
                </c:pt>
                <c:pt idx="12">
                  <c:v>261.404</c:v>
                </c:pt>
                <c:pt idx="13">
                  <c:v>249.856</c:v>
                </c:pt>
                <c:pt idx="14">
                  <c:v>253.534</c:v>
                </c:pt>
                <c:pt idx="15">
                  <c:v>316.502</c:v>
                </c:pt>
                <c:pt idx="16">
                  <c:v>277.225</c:v>
                </c:pt>
                <c:pt idx="17">
                  <c:v>334.291</c:v>
                </c:pt>
                <c:pt idx="18">
                  <c:v>245.994</c:v>
                </c:pt>
                <c:pt idx="19">
                  <c:v>260.409</c:v>
                </c:pt>
                <c:pt idx="20">
                  <c:v>244.792</c:v>
                </c:pt>
                <c:pt idx="21">
                  <c:v>225.853</c:v>
                </c:pt>
                <c:pt idx="22">
                  <c:v>235.749</c:v>
                </c:pt>
                <c:pt idx="23">
                  <c:v>282.98</c:v>
                </c:pt>
                <c:pt idx="24">
                  <c:v>288.87</c:v>
                </c:pt>
                <c:pt idx="25">
                  <c:v>235.765</c:v>
                </c:pt>
                <c:pt idx="26">
                  <c:v>233.068</c:v>
                </c:pt>
                <c:pt idx="27">
                  <c:v>240.298</c:v>
                </c:pt>
                <c:pt idx="28">
                  <c:v>249.329</c:v>
                </c:pt>
                <c:pt idx="29">
                  <c:v>245.887</c:v>
                </c:pt>
                <c:pt idx="30">
                  <c:v>240.064</c:v>
                </c:pt>
                <c:pt idx="31">
                  <c:v>222.591</c:v>
                </c:pt>
                <c:pt idx="32">
                  <c:v>308.954</c:v>
                </c:pt>
                <c:pt idx="33">
                  <c:v>316.191</c:v>
                </c:pt>
                <c:pt idx="34">
                  <c:v>317.434</c:v>
                </c:pt>
                <c:pt idx="35">
                  <c:v>312.248</c:v>
                </c:pt>
                <c:pt idx="36">
                  <c:v>269.56</c:v>
                </c:pt>
                <c:pt idx="37">
                  <c:v>275.898</c:v>
                </c:pt>
                <c:pt idx="38">
                  <c:v>279.126</c:v>
                </c:pt>
                <c:pt idx="39">
                  <c:v>322.092</c:v>
                </c:pt>
                <c:pt idx="40">
                  <c:v>247.841</c:v>
                </c:pt>
                <c:pt idx="41">
                  <c:v>270.132</c:v>
                </c:pt>
                <c:pt idx="42">
                  <c:v>234.391</c:v>
                </c:pt>
                <c:pt idx="43">
                  <c:v>255.0</c:v>
                </c:pt>
                <c:pt idx="44">
                  <c:v>283.317</c:v>
                </c:pt>
                <c:pt idx="45">
                  <c:v>244.268</c:v>
                </c:pt>
                <c:pt idx="46">
                  <c:v>230.388</c:v>
                </c:pt>
                <c:pt idx="47">
                  <c:v>251.718</c:v>
                </c:pt>
                <c:pt idx="48">
                  <c:v>248.49</c:v>
                </c:pt>
                <c:pt idx="49">
                  <c:v>241.421</c:v>
                </c:pt>
                <c:pt idx="50">
                  <c:v>237.573</c:v>
                </c:pt>
                <c:pt idx="51">
                  <c:v>301.914</c:v>
                </c:pt>
                <c:pt idx="52">
                  <c:v>272.368</c:v>
                </c:pt>
                <c:pt idx="53">
                  <c:v>223.002</c:v>
                </c:pt>
                <c:pt idx="54">
                  <c:v>230.593</c:v>
                </c:pt>
                <c:pt idx="55">
                  <c:v>231.656</c:v>
                </c:pt>
                <c:pt idx="56">
                  <c:v>240.941</c:v>
                </c:pt>
                <c:pt idx="57">
                  <c:v>229.871</c:v>
                </c:pt>
                <c:pt idx="58">
                  <c:v>250.768</c:v>
                </c:pt>
                <c:pt idx="59">
                  <c:v>272.821</c:v>
                </c:pt>
                <c:pt idx="60">
                  <c:v>225.849</c:v>
                </c:pt>
                <c:pt idx="61">
                  <c:v>269.092</c:v>
                </c:pt>
                <c:pt idx="62">
                  <c:v>266.373</c:v>
                </c:pt>
                <c:pt idx="63">
                  <c:v>250.383</c:v>
                </c:pt>
                <c:pt idx="64">
                  <c:v>193.726</c:v>
                </c:pt>
                <c:pt idx="65">
                  <c:v>203.237</c:v>
                </c:pt>
                <c:pt idx="66">
                  <c:v>219.23</c:v>
                </c:pt>
                <c:pt idx="67">
                  <c:v>244.583</c:v>
                </c:pt>
                <c:pt idx="68">
                  <c:v>281.864</c:v>
                </c:pt>
                <c:pt idx="69">
                  <c:v>242.761</c:v>
                </c:pt>
                <c:pt idx="70">
                  <c:v>227.646</c:v>
                </c:pt>
                <c:pt idx="71">
                  <c:v>228.386</c:v>
                </c:pt>
                <c:pt idx="72">
                  <c:v>228.784</c:v>
                </c:pt>
                <c:pt idx="73">
                  <c:v>254.205</c:v>
                </c:pt>
                <c:pt idx="74">
                  <c:v>235.844</c:v>
                </c:pt>
                <c:pt idx="75">
                  <c:v>300.545</c:v>
                </c:pt>
                <c:pt idx="76">
                  <c:v>245.462</c:v>
                </c:pt>
                <c:pt idx="77">
                  <c:v>222.706</c:v>
                </c:pt>
                <c:pt idx="78">
                  <c:v>200.399</c:v>
                </c:pt>
                <c:pt idx="79">
                  <c:v>206.49</c:v>
                </c:pt>
                <c:pt idx="80">
                  <c:v>276.136</c:v>
                </c:pt>
                <c:pt idx="81">
                  <c:v>239.4</c:v>
                </c:pt>
                <c:pt idx="82">
                  <c:v>241.327</c:v>
                </c:pt>
                <c:pt idx="83">
                  <c:v>248.958</c:v>
                </c:pt>
                <c:pt idx="84">
                  <c:v>232.288</c:v>
                </c:pt>
                <c:pt idx="85">
                  <c:v>254.1</c:v>
                </c:pt>
                <c:pt idx="86">
                  <c:v>274.466</c:v>
                </c:pt>
                <c:pt idx="87">
                  <c:v>254.657</c:v>
                </c:pt>
                <c:pt idx="88">
                  <c:v>281.837</c:v>
                </c:pt>
                <c:pt idx="89">
                  <c:v>231.65</c:v>
                </c:pt>
                <c:pt idx="90">
                  <c:v>222.845</c:v>
                </c:pt>
                <c:pt idx="91">
                  <c:v>238.022</c:v>
                </c:pt>
                <c:pt idx="92">
                  <c:v>227.869</c:v>
                </c:pt>
                <c:pt idx="93">
                  <c:v>258.39</c:v>
                </c:pt>
                <c:pt idx="94">
                  <c:v>265.739</c:v>
                </c:pt>
                <c:pt idx="95">
                  <c:v>320.007</c:v>
                </c:pt>
                <c:pt idx="96">
                  <c:v>289.093</c:v>
                </c:pt>
                <c:pt idx="97">
                  <c:v>282.306</c:v>
                </c:pt>
                <c:pt idx="98">
                  <c:v>241.098</c:v>
                </c:pt>
                <c:pt idx="99">
                  <c:v>195.601</c:v>
                </c:pt>
                <c:pt idx="100">
                  <c:v>240.187</c:v>
                </c:pt>
                <c:pt idx="101">
                  <c:v>228.827</c:v>
                </c:pt>
                <c:pt idx="102">
                  <c:v>241.585</c:v>
                </c:pt>
                <c:pt idx="103">
                  <c:v>242.284</c:v>
                </c:pt>
                <c:pt idx="104">
                  <c:v>206.944</c:v>
                </c:pt>
                <c:pt idx="105">
                  <c:v>243.322</c:v>
                </c:pt>
                <c:pt idx="106">
                  <c:v>260.981</c:v>
                </c:pt>
                <c:pt idx="107">
                  <c:v>265.699</c:v>
                </c:pt>
                <c:pt idx="108">
                  <c:v>253.62</c:v>
                </c:pt>
                <c:pt idx="109">
                  <c:v>240.399</c:v>
                </c:pt>
                <c:pt idx="110">
                  <c:v>227.457</c:v>
                </c:pt>
                <c:pt idx="111">
                  <c:v>213.309</c:v>
                </c:pt>
                <c:pt idx="112">
                  <c:v>234.737</c:v>
                </c:pt>
                <c:pt idx="113">
                  <c:v>213.098</c:v>
                </c:pt>
                <c:pt idx="114">
                  <c:v>222.211</c:v>
                </c:pt>
                <c:pt idx="115">
                  <c:v>245.713</c:v>
                </c:pt>
                <c:pt idx="116">
                  <c:v>325.523</c:v>
                </c:pt>
                <c:pt idx="117">
                  <c:v>261.906</c:v>
                </c:pt>
                <c:pt idx="118">
                  <c:v>232.667</c:v>
                </c:pt>
                <c:pt idx="119">
                  <c:v>233.776</c:v>
                </c:pt>
                <c:pt idx="120">
                  <c:v>213.194</c:v>
                </c:pt>
                <c:pt idx="121">
                  <c:v>254.122</c:v>
                </c:pt>
                <c:pt idx="122">
                  <c:v>226.416</c:v>
                </c:pt>
                <c:pt idx="123">
                  <c:v>216.545</c:v>
                </c:pt>
                <c:pt idx="124">
                  <c:v>214.791</c:v>
                </c:pt>
                <c:pt idx="125">
                  <c:v>194.188</c:v>
                </c:pt>
                <c:pt idx="126">
                  <c:v>224.928</c:v>
                </c:pt>
                <c:pt idx="127">
                  <c:v>229.505</c:v>
                </c:pt>
                <c:pt idx="128">
                  <c:v>234.472</c:v>
                </c:pt>
                <c:pt idx="129">
                  <c:v>244.07</c:v>
                </c:pt>
                <c:pt idx="130">
                  <c:v>217.762</c:v>
                </c:pt>
                <c:pt idx="131">
                  <c:v>238.69</c:v>
                </c:pt>
                <c:pt idx="132">
                  <c:v>246.879</c:v>
                </c:pt>
                <c:pt idx="133">
                  <c:v>236.827</c:v>
                </c:pt>
                <c:pt idx="134">
                  <c:v>307.251</c:v>
                </c:pt>
                <c:pt idx="135">
                  <c:v>258.978</c:v>
                </c:pt>
                <c:pt idx="136">
                  <c:v>231.313</c:v>
                </c:pt>
                <c:pt idx="137">
                  <c:v>234.789</c:v>
                </c:pt>
                <c:pt idx="138">
                  <c:v>231.331</c:v>
                </c:pt>
                <c:pt idx="139">
                  <c:v>260.905</c:v>
                </c:pt>
                <c:pt idx="140">
                  <c:v>237.59</c:v>
                </c:pt>
                <c:pt idx="141">
                  <c:v>222.281</c:v>
                </c:pt>
                <c:pt idx="142">
                  <c:v>250.682</c:v>
                </c:pt>
                <c:pt idx="143">
                  <c:v>212.742</c:v>
                </c:pt>
                <c:pt idx="144">
                  <c:v>223.014</c:v>
                </c:pt>
                <c:pt idx="145">
                  <c:v>224.497</c:v>
                </c:pt>
                <c:pt idx="146">
                  <c:v>224.547</c:v>
                </c:pt>
                <c:pt idx="147">
                  <c:v>206.563</c:v>
                </c:pt>
                <c:pt idx="148">
                  <c:v>209.379</c:v>
                </c:pt>
                <c:pt idx="149">
                  <c:v>199.551</c:v>
                </c:pt>
                <c:pt idx="150">
                  <c:v>201.843</c:v>
                </c:pt>
                <c:pt idx="151">
                  <c:v>223.871</c:v>
                </c:pt>
                <c:pt idx="152">
                  <c:v>225.843</c:v>
                </c:pt>
                <c:pt idx="153">
                  <c:v>250.496</c:v>
                </c:pt>
                <c:pt idx="154">
                  <c:v>265.269</c:v>
                </c:pt>
                <c:pt idx="155">
                  <c:v>250.664</c:v>
                </c:pt>
                <c:pt idx="156">
                  <c:v>238.338</c:v>
                </c:pt>
                <c:pt idx="157">
                  <c:v>261.592</c:v>
                </c:pt>
                <c:pt idx="158">
                  <c:v>247.09</c:v>
                </c:pt>
                <c:pt idx="159">
                  <c:v>254.499</c:v>
                </c:pt>
                <c:pt idx="160">
                  <c:v>225.21</c:v>
                </c:pt>
                <c:pt idx="161">
                  <c:v>250.606</c:v>
                </c:pt>
                <c:pt idx="162">
                  <c:v>246.779</c:v>
                </c:pt>
                <c:pt idx="163">
                  <c:v>251.504</c:v>
                </c:pt>
                <c:pt idx="164">
                  <c:v>233.049</c:v>
                </c:pt>
                <c:pt idx="165">
                  <c:v>228.346</c:v>
                </c:pt>
                <c:pt idx="166">
                  <c:v>230.76</c:v>
                </c:pt>
                <c:pt idx="167">
                  <c:v>238.335</c:v>
                </c:pt>
                <c:pt idx="168">
                  <c:v>211.24</c:v>
                </c:pt>
                <c:pt idx="169">
                  <c:v>228.68</c:v>
                </c:pt>
                <c:pt idx="170">
                  <c:v>225.02</c:v>
                </c:pt>
                <c:pt idx="171">
                  <c:v>249.262</c:v>
                </c:pt>
                <c:pt idx="172">
                  <c:v>236.714</c:v>
                </c:pt>
                <c:pt idx="173">
                  <c:v>229.157</c:v>
                </c:pt>
                <c:pt idx="174">
                  <c:v>246.19</c:v>
                </c:pt>
                <c:pt idx="175">
                  <c:v>278.343</c:v>
                </c:pt>
                <c:pt idx="176">
                  <c:v>264.26</c:v>
                </c:pt>
                <c:pt idx="177">
                  <c:v>235.489</c:v>
                </c:pt>
                <c:pt idx="178">
                  <c:v>250.348</c:v>
                </c:pt>
                <c:pt idx="179">
                  <c:v>217.307</c:v>
                </c:pt>
                <c:pt idx="180">
                  <c:v>246.123</c:v>
                </c:pt>
                <c:pt idx="181">
                  <c:v>239.303</c:v>
                </c:pt>
                <c:pt idx="182">
                  <c:v>246.079</c:v>
                </c:pt>
                <c:pt idx="183">
                  <c:v>210.015</c:v>
                </c:pt>
                <c:pt idx="184">
                  <c:v>234.298</c:v>
                </c:pt>
                <c:pt idx="185">
                  <c:v>252.045</c:v>
                </c:pt>
                <c:pt idx="186">
                  <c:v>233.265</c:v>
                </c:pt>
                <c:pt idx="187">
                  <c:v>226.039</c:v>
                </c:pt>
                <c:pt idx="188">
                  <c:v>296.796</c:v>
                </c:pt>
                <c:pt idx="189">
                  <c:v>309.068</c:v>
                </c:pt>
                <c:pt idx="190">
                  <c:v>212.438</c:v>
                </c:pt>
                <c:pt idx="191">
                  <c:v>203.067</c:v>
                </c:pt>
                <c:pt idx="192">
                  <c:v>216.535</c:v>
                </c:pt>
                <c:pt idx="193">
                  <c:v>248.136</c:v>
                </c:pt>
                <c:pt idx="194">
                  <c:v>266.014</c:v>
                </c:pt>
                <c:pt idx="195">
                  <c:v>247.428</c:v>
                </c:pt>
                <c:pt idx="196">
                  <c:v>254.209</c:v>
                </c:pt>
                <c:pt idx="197">
                  <c:v>223.549</c:v>
                </c:pt>
                <c:pt idx="198">
                  <c:v>241.81</c:v>
                </c:pt>
                <c:pt idx="199">
                  <c:v>230.371</c:v>
                </c:pt>
                <c:pt idx="200">
                  <c:v>236.367</c:v>
                </c:pt>
                <c:pt idx="201">
                  <c:v>257.486</c:v>
                </c:pt>
                <c:pt idx="202">
                  <c:v>270.732</c:v>
                </c:pt>
                <c:pt idx="203">
                  <c:v>217.448</c:v>
                </c:pt>
                <c:pt idx="204">
                  <c:v>246.72</c:v>
                </c:pt>
                <c:pt idx="205">
                  <c:v>231.829</c:v>
                </c:pt>
                <c:pt idx="206">
                  <c:v>230.49</c:v>
                </c:pt>
                <c:pt idx="207">
                  <c:v>230.772</c:v>
                </c:pt>
                <c:pt idx="208">
                  <c:v>261.635</c:v>
                </c:pt>
                <c:pt idx="209">
                  <c:v>270.134</c:v>
                </c:pt>
                <c:pt idx="210">
                  <c:v>258.379</c:v>
                </c:pt>
                <c:pt idx="211">
                  <c:v>238.624</c:v>
                </c:pt>
                <c:pt idx="212">
                  <c:v>233.26</c:v>
                </c:pt>
                <c:pt idx="213">
                  <c:v>226.807</c:v>
                </c:pt>
                <c:pt idx="214">
                  <c:v>237.684</c:v>
                </c:pt>
                <c:pt idx="215">
                  <c:v>240.857</c:v>
                </c:pt>
                <c:pt idx="216">
                  <c:v>239.132</c:v>
                </c:pt>
                <c:pt idx="217">
                  <c:v>236.943</c:v>
                </c:pt>
                <c:pt idx="218">
                  <c:v>205.144</c:v>
                </c:pt>
                <c:pt idx="219">
                  <c:v>200.427</c:v>
                </c:pt>
                <c:pt idx="220">
                  <c:v>212.011</c:v>
                </c:pt>
                <c:pt idx="221">
                  <c:v>249.422</c:v>
                </c:pt>
                <c:pt idx="222">
                  <c:v>221.109</c:v>
                </c:pt>
                <c:pt idx="223">
                  <c:v>253.863</c:v>
                </c:pt>
                <c:pt idx="224">
                  <c:v>262.827</c:v>
                </c:pt>
                <c:pt idx="225">
                  <c:v>243.963</c:v>
                </c:pt>
                <c:pt idx="226">
                  <c:v>215.483</c:v>
                </c:pt>
                <c:pt idx="227">
                  <c:v>215.87</c:v>
                </c:pt>
                <c:pt idx="228">
                  <c:v>199.265</c:v>
                </c:pt>
                <c:pt idx="229">
                  <c:v>234.978</c:v>
                </c:pt>
                <c:pt idx="230">
                  <c:v>302.05</c:v>
                </c:pt>
                <c:pt idx="231">
                  <c:v>262.575</c:v>
                </c:pt>
                <c:pt idx="232">
                  <c:v>219.703</c:v>
                </c:pt>
                <c:pt idx="233">
                  <c:v>237.17</c:v>
                </c:pt>
                <c:pt idx="234">
                  <c:v>219.518</c:v>
                </c:pt>
                <c:pt idx="235">
                  <c:v>247.626</c:v>
                </c:pt>
                <c:pt idx="236">
                  <c:v>264.159</c:v>
                </c:pt>
                <c:pt idx="237">
                  <c:v>221.27</c:v>
                </c:pt>
                <c:pt idx="238">
                  <c:v>216.78</c:v>
                </c:pt>
                <c:pt idx="239">
                  <c:v>188.529</c:v>
                </c:pt>
                <c:pt idx="240">
                  <c:v>252.029</c:v>
                </c:pt>
                <c:pt idx="241">
                  <c:v>232.394</c:v>
                </c:pt>
                <c:pt idx="242">
                  <c:v>236.974</c:v>
                </c:pt>
                <c:pt idx="243">
                  <c:v>250.407</c:v>
                </c:pt>
                <c:pt idx="244">
                  <c:v>243.202</c:v>
                </c:pt>
                <c:pt idx="245">
                  <c:v>235.988</c:v>
                </c:pt>
                <c:pt idx="246">
                  <c:v>234.776</c:v>
                </c:pt>
                <c:pt idx="247">
                  <c:v>250.89</c:v>
                </c:pt>
                <c:pt idx="248">
                  <c:v>230.658</c:v>
                </c:pt>
                <c:pt idx="249">
                  <c:v>240.942</c:v>
                </c:pt>
                <c:pt idx="250">
                  <c:v>239.683</c:v>
                </c:pt>
                <c:pt idx="251">
                  <c:v>213.704</c:v>
                </c:pt>
                <c:pt idx="252">
                  <c:v>242.193</c:v>
                </c:pt>
                <c:pt idx="253">
                  <c:v>252.358</c:v>
                </c:pt>
                <c:pt idx="254">
                  <c:v>268.891</c:v>
                </c:pt>
                <c:pt idx="255">
                  <c:v>256.751</c:v>
                </c:pt>
                <c:pt idx="256">
                  <c:v>255.645</c:v>
                </c:pt>
                <c:pt idx="257">
                  <c:v>248.687</c:v>
                </c:pt>
                <c:pt idx="258">
                  <c:v>234.362</c:v>
                </c:pt>
                <c:pt idx="259">
                  <c:v>247.65</c:v>
                </c:pt>
                <c:pt idx="260">
                  <c:v>224.568</c:v>
                </c:pt>
                <c:pt idx="261">
                  <c:v>239.821</c:v>
                </c:pt>
                <c:pt idx="262">
                  <c:v>256.784</c:v>
                </c:pt>
                <c:pt idx="263">
                  <c:v>268.901</c:v>
                </c:pt>
                <c:pt idx="264">
                  <c:v>261.6</c:v>
                </c:pt>
                <c:pt idx="265">
                  <c:v>254.279</c:v>
                </c:pt>
                <c:pt idx="266">
                  <c:v>239.802</c:v>
                </c:pt>
                <c:pt idx="267">
                  <c:v>238.03</c:v>
                </c:pt>
                <c:pt idx="268">
                  <c:v>214.094</c:v>
                </c:pt>
                <c:pt idx="269">
                  <c:v>237.916</c:v>
                </c:pt>
                <c:pt idx="270">
                  <c:v>234.855</c:v>
                </c:pt>
                <c:pt idx="271">
                  <c:v>220.56</c:v>
                </c:pt>
                <c:pt idx="272">
                  <c:v>226.816</c:v>
                </c:pt>
                <c:pt idx="273">
                  <c:v>240.705</c:v>
                </c:pt>
                <c:pt idx="274">
                  <c:v>242.881</c:v>
                </c:pt>
                <c:pt idx="275">
                  <c:v>236.616</c:v>
                </c:pt>
                <c:pt idx="276">
                  <c:v>246.69</c:v>
                </c:pt>
                <c:pt idx="277">
                  <c:v>241.133</c:v>
                </c:pt>
                <c:pt idx="278">
                  <c:v>253.779</c:v>
                </c:pt>
                <c:pt idx="279">
                  <c:v>212.048</c:v>
                </c:pt>
                <c:pt idx="280">
                  <c:v>259.075</c:v>
                </c:pt>
                <c:pt idx="281">
                  <c:v>227.103</c:v>
                </c:pt>
                <c:pt idx="282">
                  <c:v>241.135</c:v>
                </c:pt>
                <c:pt idx="283">
                  <c:v>237.76</c:v>
                </c:pt>
                <c:pt idx="284">
                  <c:v>228.887</c:v>
                </c:pt>
                <c:pt idx="285">
                  <c:v>256.758</c:v>
                </c:pt>
                <c:pt idx="286">
                  <c:v>243.376</c:v>
                </c:pt>
                <c:pt idx="287">
                  <c:v>229.673</c:v>
                </c:pt>
                <c:pt idx="288">
                  <c:v>209.819</c:v>
                </c:pt>
                <c:pt idx="289">
                  <c:v>280.609</c:v>
                </c:pt>
                <c:pt idx="290">
                  <c:v>200.851</c:v>
                </c:pt>
                <c:pt idx="291">
                  <c:v>236.074</c:v>
                </c:pt>
                <c:pt idx="292">
                  <c:v>360.88</c:v>
                </c:pt>
                <c:pt idx="293">
                  <c:v>374.773</c:v>
                </c:pt>
                <c:pt idx="294">
                  <c:v>285.117</c:v>
                </c:pt>
                <c:pt idx="295">
                  <c:v>250.018</c:v>
                </c:pt>
                <c:pt idx="296">
                  <c:v>258.831</c:v>
                </c:pt>
                <c:pt idx="297">
                  <c:v>215.283</c:v>
                </c:pt>
                <c:pt idx="298">
                  <c:v>249.315</c:v>
                </c:pt>
                <c:pt idx="299">
                  <c:v>244.003</c:v>
                </c:pt>
                <c:pt idx="300">
                  <c:v>253.827</c:v>
                </c:pt>
                <c:pt idx="301">
                  <c:v>289.294</c:v>
                </c:pt>
                <c:pt idx="302">
                  <c:v>253.083</c:v>
                </c:pt>
                <c:pt idx="303">
                  <c:v>243.57</c:v>
                </c:pt>
                <c:pt idx="304">
                  <c:v>260.362</c:v>
                </c:pt>
                <c:pt idx="305">
                  <c:v>221.814</c:v>
                </c:pt>
                <c:pt idx="306">
                  <c:v>236.732</c:v>
                </c:pt>
                <c:pt idx="307">
                  <c:v>217.783</c:v>
                </c:pt>
                <c:pt idx="308">
                  <c:v>214.938</c:v>
                </c:pt>
                <c:pt idx="309">
                  <c:v>217.841</c:v>
                </c:pt>
                <c:pt idx="310">
                  <c:v>280.336</c:v>
                </c:pt>
                <c:pt idx="311">
                  <c:v>254.199</c:v>
                </c:pt>
                <c:pt idx="312">
                  <c:v>206.183</c:v>
                </c:pt>
                <c:pt idx="313">
                  <c:v>243.14</c:v>
                </c:pt>
                <c:pt idx="314">
                  <c:v>231.11</c:v>
                </c:pt>
                <c:pt idx="315">
                  <c:v>233.556</c:v>
                </c:pt>
                <c:pt idx="316">
                  <c:v>310.12</c:v>
                </c:pt>
                <c:pt idx="317">
                  <c:v>271.974</c:v>
                </c:pt>
                <c:pt idx="318">
                  <c:v>321.979</c:v>
                </c:pt>
                <c:pt idx="319">
                  <c:v>238.097</c:v>
                </c:pt>
                <c:pt idx="320">
                  <c:v>228.269</c:v>
                </c:pt>
                <c:pt idx="321">
                  <c:v>225.379</c:v>
                </c:pt>
                <c:pt idx="322">
                  <c:v>255.908</c:v>
                </c:pt>
                <c:pt idx="323">
                  <c:v>278.368</c:v>
                </c:pt>
                <c:pt idx="324">
                  <c:v>195.708</c:v>
                </c:pt>
                <c:pt idx="325">
                  <c:v>214.611</c:v>
                </c:pt>
                <c:pt idx="326">
                  <c:v>198.961</c:v>
                </c:pt>
                <c:pt idx="327">
                  <c:v>205.024</c:v>
                </c:pt>
                <c:pt idx="328">
                  <c:v>233.833</c:v>
                </c:pt>
                <c:pt idx="329">
                  <c:v>289.404</c:v>
                </c:pt>
                <c:pt idx="330">
                  <c:v>232.075</c:v>
                </c:pt>
                <c:pt idx="331">
                  <c:v>240.764</c:v>
                </c:pt>
                <c:pt idx="332">
                  <c:v>242.293</c:v>
                </c:pt>
                <c:pt idx="333">
                  <c:v>214.743</c:v>
                </c:pt>
                <c:pt idx="334">
                  <c:v>217.958</c:v>
                </c:pt>
                <c:pt idx="335">
                  <c:v>211.774</c:v>
                </c:pt>
                <c:pt idx="336">
                  <c:v>275.013</c:v>
                </c:pt>
                <c:pt idx="337">
                  <c:v>257.015</c:v>
                </c:pt>
                <c:pt idx="338">
                  <c:v>316.438</c:v>
                </c:pt>
                <c:pt idx="339">
                  <c:v>287.124</c:v>
                </c:pt>
                <c:pt idx="340">
                  <c:v>321.689</c:v>
                </c:pt>
                <c:pt idx="341">
                  <c:v>288.837</c:v>
                </c:pt>
                <c:pt idx="342">
                  <c:v>296.044</c:v>
                </c:pt>
                <c:pt idx="343">
                  <c:v>273.574</c:v>
                </c:pt>
                <c:pt idx="344">
                  <c:v>252.29</c:v>
                </c:pt>
                <c:pt idx="345">
                  <c:v>254.254</c:v>
                </c:pt>
                <c:pt idx="346">
                  <c:v>285.861</c:v>
                </c:pt>
                <c:pt idx="347">
                  <c:v>263.115</c:v>
                </c:pt>
                <c:pt idx="348">
                  <c:v>293.165</c:v>
                </c:pt>
                <c:pt idx="349">
                  <c:v>279.032</c:v>
                </c:pt>
                <c:pt idx="350">
                  <c:v>303.678</c:v>
                </c:pt>
                <c:pt idx="351">
                  <c:v>255.698</c:v>
                </c:pt>
                <c:pt idx="352">
                  <c:v>229.89</c:v>
                </c:pt>
                <c:pt idx="353">
                  <c:v>225.678</c:v>
                </c:pt>
                <c:pt idx="354">
                  <c:v>233.952</c:v>
                </c:pt>
                <c:pt idx="355">
                  <c:v>271.41</c:v>
                </c:pt>
                <c:pt idx="356">
                  <c:v>244.356</c:v>
                </c:pt>
                <c:pt idx="357">
                  <c:v>260.494</c:v>
                </c:pt>
                <c:pt idx="358">
                  <c:v>267.096</c:v>
                </c:pt>
                <c:pt idx="359">
                  <c:v>226.675</c:v>
                </c:pt>
                <c:pt idx="360">
                  <c:v>229.546</c:v>
                </c:pt>
                <c:pt idx="361">
                  <c:v>243.985</c:v>
                </c:pt>
                <c:pt idx="362">
                  <c:v>241.318</c:v>
                </c:pt>
                <c:pt idx="363">
                  <c:v>228.532</c:v>
                </c:pt>
                <c:pt idx="364">
                  <c:v>253.191</c:v>
                </c:pt>
                <c:pt idx="365">
                  <c:v>255.34</c:v>
                </c:pt>
                <c:pt idx="366">
                  <c:v>238.182</c:v>
                </c:pt>
                <c:pt idx="367">
                  <c:v>211.713</c:v>
                </c:pt>
                <c:pt idx="368">
                  <c:v>249.074</c:v>
                </c:pt>
                <c:pt idx="369">
                  <c:v>249.281</c:v>
                </c:pt>
                <c:pt idx="370">
                  <c:v>244.79</c:v>
                </c:pt>
                <c:pt idx="371">
                  <c:v>312.607</c:v>
                </c:pt>
                <c:pt idx="372">
                  <c:v>299.88</c:v>
                </c:pt>
                <c:pt idx="373">
                  <c:v>253.122</c:v>
                </c:pt>
                <c:pt idx="374">
                  <c:v>234.786</c:v>
                </c:pt>
                <c:pt idx="375">
                  <c:v>254.46</c:v>
                </c:pt>
                <c:pt idx="376">
                  <c:v>241.911</c:v>
                </c:pt>
                <c:pt idx="377">
                  <c:v>271.996</c:v>
                </c:pt>
                <c:pt idx="378">
                  <c:v>354.196</c:v>
                </c:pt>
                <c:pt idx="379">
                  <c:v>254.656</c:v>
                </c:pt>
                <c:pt idx="380">
                  <c:v>245.046</c:v>
                </c:pt>
                <c:pt idx="381">
                  <c:v>239.295</c:v>
                </c:pt>
                <c:pt idx="382">
                  <c:v>239.718</c:v>
                </c:pt>
                <c:pt idx="383">
                  <c:v>265.282</c:v>
                </c:pt>
                <c:pt idx="384">
                  <c:v>286.355</c:v>
                </c:pt>
                <c:pt idx="385">
                  <c:v>340.356</c:v>
                </c:pt>
                <c:pt idx="386">
                  <c:v>319.87</c:v>
                </c:pt>
                <c:pt idx="387">
                  <c:v>278.834</c:v>
                </c:pt>
                <c:pt idx="388">
                  <c:v>297.427</c:v>
                </c:pt>
                <c:pt idx="389">
                  <c:v>294.899</c:v>
                </c:pt>
                <c:pt idx="390">
                  <c:v>306.291</c:v>
                </c:pt>
                <c:pt idx="391">
                  <c:v>324.827</c:v>
                </c:pt>
                <c:pt idx="392">
                  <c:v>225.433</c:v>
                </c:pt>
                <c:pt idx="393">
                  <c:v>215.839</c:v>
                </c:pt>
                <c:pt idx="394">
                  <c:v>228.646</c:v>
                </c:pt>
                <c:pt idx="395">
                  <c:v>232.201</c:v>
                </c:pt>
                <c:pt idx="396">
                  <c:v>207.064</c:v>
                </c:pt>
                <c:pt idx="397">
                  <c:v>231.089</c:v>
                </c:pt>
                <c:pt idx="398">
                  <c:v>234.815</c:v>
                </c:pt>
                <c:pt idx="399">
                  <c:v>197.539</c:v>
                </c:pt>
                <c:pt idx="400">
                  <c:v>221.338</c:v>
                </c:pt>
                <c:pt idx="401">
                  <c:v>248.182</c:v>
                </c:pt>
                <c:pt idx="402">
                  <c:v>238.401</c:v>
                </c:pt>
                <c:pt idx="403">
                  <c:v>265.056</c:v>
                </c:pt>
                <c:pt idx="404">
                  <c:v>254.596</c:v>
                </c:pt>
                <c:pt idx="405">
                  <c:v>248.799</c:v>
                </c:pt>
                <c:pt idx="406">
                  <c:v>239.648</c:v>
                </c:pt>
                <c:pt idx="407">
                  <c:v>241.981</c:v>
                </c:pt>
                <c:pt idx="408">
                  <c:v>267.471</c:v>
                </c:pt>
                <c:pt idx="409">
                  <c:v>218.673</c:v>
                </c:pt>
                <c:pt idx="410">
                  <c:v>229.753</c:v>
                </c:pt>
                <c:pt idx="411">
                  <c:v>238.315</c:v>
                </c:pt>
                <c:pt idx="412">
                  <c:v>231.925</c:v>
                </c:pt>
                <c:pt idx="413">
                  <c:v>233.534</c:v>
                </c:pt>
                <c:pt idx="414">
                  <c:v>250.109</c:v>
                </c:pt>
                <c:pt idx="415">
                  <c:v>243.917</c:v>
                </c:pt>
                <c:pt idx="416">
                  <c:v>220.999</c:v>
                </c:pt>
                <c:pt idx="417">
                  <c:v>238.766</c:v>
                </c:pt>
                <c:pt idx="418">
                  <c:v>212.358</c:v>
                </c:pt>
                <c:pt idx="419">
                  <c:v>211.386</c:v>
                </c:pt>
                <c:pt idx="420">
                  <c:v>222.371</c:v>
                </c:pt>
                <c:pt idx="421">
                  <c:v>224.788</c:v>
                </c:pt>
                <c:pt idx="422">
                  <c:v>195.163</c:v>
                </c:pt>
                <c:pt idx="423">
                  <c:v>225.618</c:v>
                </c:pt>
                <c:pt idx="424">
                  <c:v>260.255</c:v>
                </c:pt>
                <c:pt idx="425">
                  <c:v>334.054</c:v>
                </c:pt>
                <c:pt idx="426">
                  <c:v>296.621</c:v>
                </c:pt>
                <c:pt idx="427">
                  <c:v>269.499</c:v>
                </c:pt>
                <c:pt idx="428">
                  <c:v>298.933</c:v>
                </c:pt>
                <c:pt idx="429">
                  <c:v>240.485</c:v>
                </c:pt>
                <c:pt idx="430">
                  <c:v>245.722</c:v>
                </c:pt>
                <c:pt idx="431">
                  <c:v>240.094</c:v>
                </c:pt>
                <c:pt idx="432">
                  <c:v>236.686</c:v>
                </c:pt>
                <c:pt idx="433">
                  <c:v>267.564</c:v>
                </c:pt>
                <c:pt idx="434">
                  <c:v>220.877</c:v>
                </c:pt>
                <c:pt idx="435">
                  <c:v>234.651</c:v>
                </c:pt>
                <c:pt idx="436">
                  <c:v>236.86</c:v>
                </c:pt>
                <c:pt idx="437">
                  <c:v>281.451</c:v>
                </c:pt>
                <c:pt idx="438">
                  <c:v>226.19</c:v>
                </c:pt>
                <c:pt idx="439">
                  <c:v>227.444</c:v>
                </c:pt>
                <c:pt idx="440">
                  <c:v>225.135</c:v>
                </c:pt>
                <c:pt idx="441">
                  <c:v>249.502</c:v>
                </c:pt>
                <c:pt idx="442">
                  <c:v>228.804</c:v>
                </c:pt>
                <c:pt idx="443">
                  <c:v>234.4</c:v>
                </c:pt>
                <c:pt idx="444">
                  <c:v>223.732</c:v>
                </c:pt>
                <c:pt idx="445">
                  <c:v>212.731</c:v>
                </c:pt>
                <c:pt idx="446">
                  <c:v>231.48</c:v>
                </c:pt>
                <c:pt idx="447">
                  <c:v>198.997</c:v>
                </c:pt>
                <c:pt idx="448">
                  <c:v>205.843</c:v>
                </c:pt>
                <c:pt idx="449">
                  <c:v>212.526</c:v>
                </c:pt>
                <c:pt idx="450">
                  <c:v>240.788</c:v>
                </c:pt>
                <c:pt idx="451">
                  <c:v>230.979</c:v>
                </c:pt>
                <c:pt idx="452">
                  <c:v>222.936</c:v>
                </c:pt>
                <c:pt idx="453">
                  <c:v>212.769</c:v>
                </c:pt>
                <c:pt idx="454">
                  <c:v>225.754</c:v>
                </c:pt>
                <c:pt idx="455">
                  <c:v>211.386</c:v>
                </c:pt>
                <c:pt idx="456">
                  <c:v>221.333</c:v>
                </c:pt>
                <c:pt idx="457">
                  <c:v>210.966</c:v>
                </c:pt>
                <c:pt idx="458">
                  <c:v>243.452</c:v>
                </c:pt>
                <c:pt idx="459">
                  <c:v>232.461</c:v>
                </c:pt>
                <c:pt idx="460">
                  <c:v>227.656</c:v>
                </c:pt>
                <c:pt idx="461">
                  <c:v>256.883</c:v>
                </c:pt>
                <c:pt idx="462">
                  <c:v>254.565</c:v>
                </c:pt>
                <c:pt idx="463">
                  <c:v>240.47</c:v>
                </c:pt>
                <c:pt idx="464">
                  <c:v>233.34</c:v>
                </c:pt>
                <c:pt idx="465">
                  <c:v>258.161</c:v>
                </c:pt>
                <c:pt idx="466">
                  <c:v>246.428</c:v>
                </c:pt>
                <c:pt idx="467">
                  <c:v>247.854</c:v>
                </c:pt>
                <c:pt idx="468">
                  <c:v>262.211</c:v>
                </c:pt>
                <c:pt idx="469">
                  <c:v>238.95</c:v>
                </c:pt>
                <c:pt idx="470">
                  <c:v>216.285</c:v>
                </c:pt>
                <c:pt idx="471">
                  <c:v>226.522</c:v>
                </c:pt>
                <c:pt idx="472">
                  <c:v>223.218</c:v>
                </c:pt>
                <c:pt idx="473">
                  <c:v>225.061</c:v>
                </c:pt>
                <c:pt idx="474">
                  <c:v>223.335</c:v>
                </c:pt>
                <c:pt idx="475">
                  <c:v>225.393</c:v>
                </c:pt>
                <c:pt idx="476">
                  <c:v>221.247</c:v>
                </c:pt>
                <c:pt idx="477">
                  <c:v>242.556</c:v>
                </c:pt>
                <c:pt idx="478">
                  <c:v>215.393</c:v>
                </c:pt>
                <c:pt idx="479">
                  <c:v>227.591</c:v>
                </c:pt>
                <c:pt idx="480">
                  <c:v>209.921</c:v>
                </c:pt>
                <c:pt idx="481">
                  <c:v>221.048</c:v>
                </c:pt>
                <c:pt idx="482">
                  <c:v>228.597</c:v>
                </c:pt>
                <c:pt idx="483">
                  <c:v>232.757</c:v>
                </c:pt>
                <c:pt idx="484">
                  <c:v>218.51</c:v>
                </c:pt>
                <c:pt idx="485">
                  <c:v>214.656</c:v>
                </c:pt>
                <c:pt idx="486">
                  <c:v>229.236</c:v>
                </c:pt>
                <c:pt idx="487">
                  <c:v>244.017</c:v>
                </c:pt>
                <c:pt idx="488">
                  <c:v>231.464</c:v>
                </c:pt>
                <c:pt idx="489">
                  <c:v>251.875</c:v>
                </c:pt>
                <c:pt idx="490">
                  <c:v>283.731</c:v>
                </c:pt>
                <c:pt idx="491">
                  <c:v>259.191</c:v>
                </c:pt>
                <c:pt idx="492">
                  <c:v>290.797</c:v>
                </c:pt>
                <c:pt idx="493">
                  <c:v>247.199</c:v>
                </c:pt>
                <c:pt idx="494">
                  <c:v>250.938</c:v>
                </c:pt>
                <c:pt idx="495">
                  <c:v>222.141</c:v>
                </c:pt>
                <c:pt idx="496">
                  <c:v>239.344</c:v>
                </c:pt>
                <c:pt idx="497">
                  <c:v>279.773</c:v>
                </c:pt>
                <c:pt idx="498">
                  <c:v>269.744</c:v>
                </c:pt>
                <c:pt idx="499">
                  <c:v>209.923</c:v>
                </c:pt>
                <c:pt idx="500">
                  <c:v>234.823</c:v>
                </c:pt>
                <c:pt idx="501">
                  <c:v>268.651</c:v>
                </c:pt>
                <c:pt idx="502">
                  <c:v>235.236</c:v>
                </c:pt>
                <c:pt idx="503">
                  <c:v>248.888</c:v>
                </c:pt>
                <c:pt idx="504">
                  <c:v>255.242</c:v>
                </c:pt>
                <c:pt idx="505">
                  <c:v>251.738</c:v>
                </c:pt>
                <c:pt idx="506">
                  <c:v>237.588</c:v>
                </c:pt>
                <c:pt idx="507">
                  <c:v>233.634</c:v>
                </c:pt>
                <c:pt idx="508">
                  <c:v>258.45</c:v>
                </c:pt>
                <c:pt idx="509">
                  <c:v>230.233</c:v>
                </c:pt>
                <c:pt idx="510">
                  <c:v>198.319</c:v>
                </c:pt>
                <c:pt idx="511">
                  <c:v>256.727</c:v>
                </c:pt>
                <c:pt idx="512">
                  <c:v>222.742</c:v>
                </c:pt>
                <c:pt idx="513">
                  <c:v>216.855</c:v>
                </c:pt>
                <c:pt idx="514">
                  <c:v>236.581</c:v>
                </c:pt>
                <c:pt idx="515">
                  <c:v>228.103</c:v>
                </c:pt>
                <c:pt idx="516">
                  <c:v>259.202</c:v>
                </c:pt>
                <c:pt idx="517">
                  <c:v>223.846</c:v>
                </c:pt>
                <c:pt idx="518">
                  <c:v>217.964</c:v>
                </c:pt>
                <c:pt idx="519">
                  <c:v>217.252</c:v>
                </c:pt>
                <c:pt idx="520">
                  <c:v>202.284</c:v>
                </c:pt>
                <c:pt idx="521">
                  <c:v>197.026</c:v>
                </c:pt>
                <c:pt idx="522">
                  <c:v>241.688</c:v>
                </c:pt>
                <c:pt idx="523">
                  <c:v>253.796</c:v>
                </c:pt>
                <c:pt idx="524">
                  <c:v>233.385</c:v>
                </c:pt>
                <c:pt idx="525">
                  <c:v>239.745</c:v>
                </c:pt>
                <c:pt idx="526">
                  <c:v>268.654</c:v>
                </c:pt>
                <c:pt idx="527">
                  <c:v>255.123</c:v>
                </c:pt>
                <c:pt idx="528">
                  <c:v>310.877</c:v>
                </c:pt>
                <c:pt idx="529">
                  <c:v>254.353</c:v>
                </c:pt>
                <c:pt idx="530">
                  <c:v>237.378</c:v>
                </c:pt>
                <c:pt idx="531">
                  <c:v>233.153</c:v>
                </c:pt>
                <c:pt idx="532">
                  <c:v>244.742</c:v>
                </c:pt>
                <c:pt idx="533">
                  <c:v>276.684</c:v>
                </c:pt>
                <c:pt idx="534">
                  <c:v>262.971</c:v>
                </c:pt>
                <c:pt idx="535">
                  <c:v>234.094</c:v>
                </c:pt>
                <c:pt idx="536">
                  <c:v>232.566</c:v>
                </c:pt>
                <c:pt idx="537">
                  <c:v>244.864</c:v>
                </c:pt>
                <c:pt idx="538">
                  <c:v>248.125</c:v>
                </c:pt>
                <c:pt idx="539">
                  <c:v>202.566</c:v>
                </c:pt>
                <c:pt idx="540">
                  <c:v>230.83</c:v>
                </c:pt>
                <c:pt idx="541">
                  <c:v>201.391</c:v>
                </c:pt>
                <c:pt idx="542">
                  <c:v>204.962</c:v>
                </c:pt>
                <c:pt idx="543">
                  <c:v>236.738</c:v>
                </c:pt>
                <c:pt idx="544">
                  <c:v>249.516</c:v>
                </c:pt>
                <c:pt idx="545">
                  <c:v>226.721</c:v>
                </c:pt>
                <c:pt idx="546">
                  <c:v>242.738</c:v>
                </c:pt>
                <c:pt idx="547">
                  <c:v>218.111</c:v>
                </c:pt>
                <c:pt idx="548">
                  <c:v>222.274</c:v>
                </c:pt>
                <c:pt idx="549">
                  <c:v>237.431</c:v>
                </c:pt>
                <c:pt idx="550">
                  <c:v>207.832</c:v>
                </c:pt>
                <c:pt idx="551">
                  <c:v>206.09</c:v>
                </c:pt>
                <c:pt idx="552">
                  <c:v>241.373</c:v>
                </c:pt>
                <c:pt idx="553">
                  <c:v>229.6</c:v>
                </c:pt>
                <c:pt idx="554">
                  <c:v>248.005</c:v>
                </c:pt>
                <c:pt idx="555">
                  <c:v>247.852</c:v>
                </c:pt>
                <c:pt idx="556">
                  <c:v>225.582</c:v>
                </c:pt>
                <c:pt idx="557">
                  <c:v>276.608</c:v>
                </c:pt>
                <c:pt idx="558">
                  <c:v>214.274</c:v>
                </c:pt>
                <c:pt idx="559">
                  <c:v>208.659</c:v>
                </c:pt>
                <c:pt idx="560">
                  <c:v>246.31</c:v>
                </c:pt>
                <c:pt idx="561">
                  <c:v>209.186</c:v>
                </c:pt>
                <c:pt idx="562">
                  <c:v>238.646</c:v>
                </c:pt>
                <c:pt idx="563">
                  <c:v>236.599</c:v>
                </c:pt>
                <c:pt idx="564">
                  <c:v>236.476</c:v>
                </c:pt>
                <c:pt idx="565">
                  <c:v>261.852</c:v>
                </c:pt>
                <c:pt idx="566">
                  <c:v>211.267</c:v>
                </c:pt>
                <c:pt idx="567">
                  <c:v>207.147</c:v>
                </c:pt>
                <c:pt idx="568">
                  <c:v>202.018</c:v>
                </c:pt>
                <c:pt idx="569">
                  <c:v>236.095</c:v>
                </c:pt>
                <c:pt idx="570">
                  <c:v>246.756</c:v>
                </c:pt>
                <c:pt idx="571">
                  <c:v>241.423</c:v>
                </c:pt>
                <c:pt idx="572">
                  <c:v>232.255</c:v>
                </c:pt>
                <c:pt idx="573">
                  <c:v>243.498</c:v>
                </c:pt>
                <c:pt idx="574">
                  <c:v>227.046</c:v>
                </c:pt>
                <c:pt idx="575">
                  <c:v>251.177</c:v>
                </c:pt>
                <c:pt idx="576">
                  <c:v>238.907</c:v>
                </c:pt>
                <c:pt idx="577">
                  <c:v>227.037</c:v>
                </c:pt>
                <c:pt idx="578">
                  <c:v>237.496</c:v>
                </c:pt>
                <c:pt idx="579">
                  <c:v>280.955</c:v>
                </c:pt>
                <c:pt idx="580">
                  <c:v>246.221</c:v>
                </c:pt>
                <c:pt idx="581">
                  <c:v>264.961</c:v>
                </c:pt>
                <c:pt idx="582">
                  <c:v>275.13</c:v>
                </c:pt>
                <c:pt idx="583">
                  <c:v>264.075</c:v>
                </c:pt>
                <c:pt idx="584">
                  <c:v>233.054</c:v>
                </c:pt>
                <c:pt idx="585">
                  <c:v>235.105</c:v>
                </c:pt>
                <c:pt idx="586">
                  <c:v>231.032</c:v>
                </c:pt>
                <c:pt idx="587">
                  <c:v>214.612</c:v>
                </c:pt>
                <c:pt idx="588">
                  <c:v>257.014</c:v>
                </c:pt>
                <c:pt idx="589">
                  <c:v>231.827</c:v>
                </c:pt>
                <c:pt idx="590">
                  <c:v>242.666</c:v>
                </c:pt>
                <c:pt idx="591">
                  <c:v>277.436</c:v>
                </c:pt>
                <c:pt idx="592">
                  <c:v>202.517</c:v>
                </c:pt>
                <c:pt idx="593">
                  <c:v>224.942</c:v>
                </c:pt>
                <c:pt idx="594">
                  <c:v>200.596</c:v>
                </c:pt>
                <c:pt idx="595">
                  <c:v>216.098</c:v>
                </c:pt>
                <c:pt idx="596">
                  <c:v>209.96</c:v>
                </c:pt>
                <c:pt idx="597">
                  <c:v>214.59</c:v>
                </c:pt>
                <c:pt idx="598">
                  <c:v>248.546</c:v>
                </c:pt>
                <c:pt idx="599">
                  <c:v>242.332</c:v>
                </c:pt>
                <c:pt idx="600">
                  <c:v>234.062</c:v>
                </c:pt>
                <c:pt idx="601">
                  <c:v>234.964</c:v>
                </c:pt>
                <c:pt idx="602">
                  <c:v>230.906</c:v>
                </c:pt>
                <c:pt idx="603">
                  <c:v>270.643</c:v>
                </c:pt>
                <c:pt idx="604">
                  <c:v>239.049</c:v>
                </c:pt>
                <c:pt idx="605">
                  <c:v>245.69</c:v>
                </c:pt>
                <c:pt idx="606">
                  <c:v>227.886</c:v>
                </c:pt>
                <c:pt idx="607">
                  <c:v>226.78</c:v>
                </c:pt>
                <c:pt idx="608">
                  <c:v>219.822</c:v>
                </c:pt>
                <c:pt idx="609">
                  <c:v>236.486</c:v>
                </c:pt>
                <c:pt idx="610">
                  <c:v>272.777</c:v>
                </c:pt>
                <c:pt idx="611">
                  <c:v>310.776</c:v>
                </c:pt>
                <c:pt idx="612">
                  <c:v>285.379</c:v>
                </c:pt>
                <c:pt idx="613">
                  <c:v>281.915</c:v>
                </c:pt>
                <c:pt idx="614">
                  <c:v>286.808</c:v>
                </c:pt>
                <c:pt idx="615">
                  <c:v>362.546</c:v>
                </c:pt>
                <c:pt idx="616">
                  <c:v>312.894</c:v>
                </c:pt>
                <c:pt idx="617">
                  <c:v>277.465</c:v>
                </c:pt>
                <c:pt idx="618">
                  <c:v>247.197</c:v>
                </c:pt>
                <c:pt idx="619">
                  <c:v>227.265</c:v>
                </c:pt>
                <c:pt idx="620">
                  <c:v>236.254</c:v>
                </c:pt>
                <c:pt idx="621">
                  <c:v>255.822</c:v>
                </c:pt>
                <c:pt idx="622">
                  <c:v>238.002</c:v>
                </c:pt>
                <c:pt idx="623">
                  <c:v>233.028</c:v>
                </c:pt>
                <c:pt idx="624">
                  <c:v>224.627</c:v>
                </c:pt>
                <c:pt idx="625">
                  <c:v>236.678</c:v>
                </c:pt>
                <c:pt idx="626">
                  <c:v>246.68</c:v>
                </c:pt>
                <c:pt idx="627">
                  <c:v>219.155</c:v>
                </c:pt>
                <c:pt idx="628">
                  <c:v>240.82</c:v>
                </c:pt>
                <c:pt idx="629">
                  <c:v>226.209</c:v>
                </c:pt>
                <c:pt idx="630">
                  <c:v>241.629</c:v>
                </c:pt>
                <c:pt idx="631">
                  <c:v>253.95</c:v>
                </c:pt>
                <c:pt idx="632">
                  <c:v>247.197</c:v>
                </c:pt>
                <c:pt idx="633">
                  <c:v>235.393</c:v>
                </c:pt>
                <c:pt idx="634">
                  <c:v>224.983</c:v>
                </c:pt>
                <c:pt idx="635">
                  <c:v>205.655</c:v>
                </c:pt>
                <c:pt idx="636">
                  <c:v>236.663</c:v>
                </c:pt>
                <c:pt idx="637">
                  <c:v>229.034</c:v>
                </c:pt>
                <c:pt idx="638">
                  <c:v>256.752</c:v>
                </c:pt>
                <c:pt idx="639">
                  <c:v>234.113</c:v>
                </c:pt>
                <c:pt idx="640">
                  <c:v>232.783</c:v>
                </c:pt>
                <c:pt idx="641">
                  <c:v>231.142</c:v>
                </c:pt>
                <c:pt idx="642">
                  <c:v>258.032</c:v>
                </c:pt>
                <c:pt idx="643">
                  <c:v>227.855</c:v>
                </c:pt>
                <c:pt idx="644">
                  <c:v>206.892</c:v>
                </c:pt>
                <c:pt idx="645">
                  <c:v>211.88</c:v>
                </c:pt>
                <c:pt idx="646">
                  <c:v>207.262</c:v>
                </c:pt>
                <c:pt idx="647">
                  <c:v>208.799</c:v>
                </c:pt>
                <c:pt idx="648">
                  <c:v>188.344</c:v>
                </c:pt>
                <c:pt idx="649">
                  <c:v>266.152</c:v>
                </c:pt>
                <c:pt idx="650">
                  <c:v>232.321</c:v>
                </c:pt>
                <c:pt idx="651">
                  <c:v>220.649</c:v>
                </c:pt>
                <c:pt idx="652">
                  <c:v>195.302</c:v>
                </c:pt>
                <c:pt idx="653">
                  <c:v>217.629</c:v>
                </c:pt>
                <c:pt idx="654">
                  <c:v>207.611</c:v>
                </c:pt>
                <c:pt idx="655">
                  <c:v>231.269</c:v>
                </c:pt>
                <c:pt idx="656">
                  <c:v>236.473</c:v>
                </c:pt>
                <c:pt idx="657">
                  <c:v>219.375</c:v>
                </c:pt>
                <c:pt idx="658">
                  <c:v>210.535</c:v>
                </c:pt>
                <c:pt idx="659">
                  <c:v>218.863</c:v>
                </c:pt>
                <c:pt idx="660">
                  <c:v>212.826</c:v>
                </c:pt>
                <c:pt idx="661">
                  <c:v>235.692</c:v>
                </c:pt>
                <c:pt idx="662">
                  <c:v>210.179</c:v>
                </c:pt>
                <c:pt idx="663">
                  <c:v>221.793</c:v>
                </c:pt>
                <c:pt idx="664">
                  <c:v>211.809</c:v>
                </c:pt>
                <c:pt idx="665">
                  <c:v>226.389</c:v>
                </c:pt>
                <c:pt idx="666">
                  <c:v>253.578</c:v>
                </c:pt>
                <c:pt idx="667">
                  <c:v>267.732</c:v>
                </c:pt>
                <c:pt idx="668">
                  <c:v>310.33</c:v>
                </c:pt>
                <c:pt idx="669">
                  <c:v>276.739</c:v>
                </c:pt>
                <c:pt idx="670">
                  <c:v>273.374</c:v>
                </c:pt>
                <c:pt idx="671">
                  <c:v>220.982</c:v>
                </c:pt>
                <c:pt idx="672">
                  <c:v>233.2</c:v>
                </c:pt>
                <c:pt idx="673">
                  <c:v>281.143</c:v>
                </c:pt>
                <c:pt idx="674">
                  <c:v>225.259</c:v>
                </c:pt>
                <c:pt idx="675">
                  <c:v>239.631</c:v>
                </c:pt>
                <c:pt idx="676">
                  <c:v>225.899</c:v>
                </c:pt>
                <c:pt idx="677">
                  <c:v>237.285</c:v>
                </c:pt>
                <c:pt idx="678">
                  <c:v>224.439</c:v>
                </c:pt>
                <c:pt idx="679">
                  <c:v>237.665</c:v>
                </c:pt>
                <c:pt idx="680">
                  <c:v>245.676</c:v>
                </c:pt>
                <c:pt idx="681">
                  <c:v>215.132</c:v>
                </c:pt>
                <c:pt idx="682">
                  <c:v>209.042</c:v>
                </c:pt>
                <c:pt idx="683">
                  <c:v>204.436</c:v>
                </c:pt>
                <c:pt idx="684">
                  <c:v>208.079</c:v>
                </c:pt>
                <c:pt idx="685">
                  <c:v>199.507</c:v>
                </c:pt>
                <c:pt idx="686">
                  <c:v>206.076</c:v>
                </c:pt>
                <c:pt idx="687">
                  <c:v>282.659</c:v>
                </c:pt>
                <c:pt idx="688">
                  <c:v>228.57</c:v>
                </c:pt>
                <c:pt idx="689">
                  <c:v>224.047</c:v>
                </c:pt>
                <c:pt idx="690">
                  <c:v>220.624</c:v>
                </c:pt>
                <c:pt idx="691">
                  <c:v>252.093</c:v>
                </c:pt>
                <c:pt idx="692">
                  <c:v>291.688</c:v>
                </c:pt>
                <c:pt idx="693">
                  <c:v>237.222</c:v>
                </c:pt>
                <c:pt idx="694">
                  <c:v>235.836</c:v>
                </c:pt>
                <c:pt idx="695">
                  <c:v>236.574</c:v>
                </c:pt>
                <c:pt idx="696">
                  <c:v>252.438</c:v>
                </c:pt>
                <c:pt idx="697">
                  <c:v>269.932</c:v>
                </c:pt>
                <c:pt idx="698">
                  <c:v>264.128</c:v>
                </c:pt>
                <c:pt idx="699">
                  <c:v>235.872</c:v>
                </c:pt>
                <c:pt idx="700">
                  <c:v>220.359</c:v>
                </c:pt>
                <c:pt idx="701">
                  <c:v>231.298</c:v>
                </c:pt>
                <c:pt idx="702">
                  <c:v>229.311</c:v>
                </c:pt>
                <c:pt idx="703">
                  <c:v>243.461</c:v>
                </c:pt>
                <c:pt idx="704">
                  <c:v>237.602</c:v>
                </c:pt>
                <c:pt idx="705">
                  <c:v>230.725</c:v>
                </c:pt>
                <c:pt idx="706">
                  <c:v>233.298</c:v>
                </c:pt>
                <c:pt idx="707">
                  <c:v>214.178</c:v>
                </c:pt>
                <c:pt idx="708">
                  <c:v>240.667</c:v>
                </c:pt>
                <c:pt idx="709">
                  <c:v>232.927</c:v>
                </c:pt>
                <c:pt idx="710">
                  <c:v>218.28</c:v>
                </c:pt>
                <c:pt idx="711">
                  <c:v>269.843</c:v>
                </c:pt>
                <c:pt idx="712">
                  <c:v>237.157</c:v>
                </c:pt>
                <c:pt idx="713">
                  <c:v>246.992</c:v>
                </c:pt>
                <c:pt idx="714">
                  <c:v>255.808</c:v>
                </c:pt>
                <c:pt idx="715">
                  <c:v>242.956</c:v>
                </c:pt>
                <c:pt idx="716">
                  <c:v>250.694</c:v>
                </c:pt>
                <c:pt idx="717">
                  <c:v>240.344</c:v>
                </c:pt>
                <c:pt idx="718">
                  <c:v>247.819</c:v>
                </c:pt>
                <c:pt idx="719">
                  <c:v>225.274</c:v>
                </c:pt>
                <c:pt idx="720">
                  <c:v>250.15</c:v>
                </c:pt>
                <c:pt idx="721">
                  <c:v>240.256</c:v>
                </c:pt>
                <c:pt idx="722">
                  <c:v>255.868</c:v>
                </c:pt>
                <c:pt idx="723">
                  <c:v>235.505</c:v>
                </c:pt>
                <c:pt idx="724">
                  <c:v>244.22</c:v>
                </c:pt>
                <c:pt idx="725">
                  <c:v>225.59</c:v>
                </c:pt>
                <c:pt idx="726">
                  <c:v>213.091</c:v>
                </c:pt>
                <c:pt idx="727">
                  <c:v>246.995</c:v>
                </c:pt>
                <c:pt idx="728">
                  <c:v>234.908</c:v>
                </c:pt>
                <c:pt idx="729">
                  <c:v>247.971</c:v>
                </c:pt>
                <c:pt idx="730">
                  <c:v>242.781</c:v>
                </c:pt>
                <c:pt idx="731">
                  <c:v>214.275</c:v>
                </c:pt>
                <c:pt idx="732">
                  <c:v>250.563</c:v>
                </c:pt>
                <c:pt idx="733">
                  <c:v>233.983</c:v>
                </c:pt>
                <c:pt idx="734">
                  <c:v>240.016</c:v>
                </c:pt>
                <c:pt idx="735">
                  <c:v>236.221</c:v>
                </c:pt>
                <c:pt idx="736">
                  <c:v>214.21</c:v>
                </c:pt>
                <c:pt idx="737">
                  <c:v>268.389</c:v>
                </c:pt>
                <c:pt idx="738">
                  <c:v>249.857</c:v>
                </c:pt>
                <c:pt idx="739">
                  <c:v>224.354</c:v>
                </c:pt>
                <c:pt idx="740">
                  <c:v>246.301</c:v>
                </c:pt>
                <c:pt idx="741">
                  <c:v>229.181</c:v>
                </c:pt>
                <c:pt idx="742">
                  <c:v>238.312</c:v>
                </c:pt>
                <c:pt idx="743">
                  <c:v>232.053</c:v>
                </c:pt>
                <c:pt idx="744">
                  <c:v>249.548</c:v>
                </c:pt>
                <c:pt idx="745">
                  <c:v>244.106</c:v>
                </c:pt>
                <c:pt idx="746">
                  <c:v>210.657</c:v>
                </c:pt>
                <c:pt idx="747">
                  <c:v>238.913</c:v>
                </c:pt>
                <c:pt idx="748">
                  <c:v>230.195</c:v>
                </c:pt>
                <c:pt idx="749">
                  <c:v>253.532</c:v>
                </c:pt>
                <c:pt idx="750">
                  <c:v>237.926</c:v>
                </c:pt>
                <c:pt idx="751">
                  <c:v>224.361</c:v>
                </c:pt>
                <c:pt idx="752">
                  <c:v>220.942</c:v>
                </c:pt>
                <c:pt idx="753">
                  <c:v>204.786</c:v>
                </c:pt>
                <c:pt idx="754">
                  <c:v>209.918</c:v>
                </c:pt>
                <c:pt idx="755">
                  <c:v>221.796</c:v>
                </c:pt>
                <c:pt idx="756">
                  <c:v>245.682</c:v>
                </c:pt>
                <c:pt idx="757">
                  <c:v>256.482</c:v>
                </c:pt>
                <c:pt idx="758">
                  <c:v>211.965</c:v>
                </c:pt>
                <c:pt idx="759">
                  <c:v>232.018</c:v>
                </c:pt>
                <c:pt idx="760">
                  <c:v>222.017</c:v>
                </c:pt>
                <c:pt idx="761">
                  <c:v>250.42</c:v>
                </c:pt>
                <c:pt idx="762">
                  <c:v>242.254</c:v>
                </c:pt>
                <c:pt idx="763">
                  <c:v>241.118</c:v>
                </c:pt>
                <c:pt idx="764">
                  <c:v>226.502</c:v>
                </c:pt>
                <c:pt idx="765">
                  <c:v>264.037</c:v>
                </c:pt>
                <c:pt idx="766">
                  <c:v>247.557</c:v>
                </c:pt>
                <c:pt idx="767">
                  <c:v>215.652</c:v>
                </c:pt>
                <c:pt idx="768">
                  <c:v>186.66</c:v>
                </c:pt>
                <c:pt idx="769">
                  <c:v>203.806</c:v>
                </c:pt>
                <c:pt idx="770">
                  <c:v>207.967</c:v>
                </c:pt>
                <c:pt idx="771">
                  <c:v>198.534</c:v>
                </c:pt>
                <c:pt idx="772">
                  <c:v>194.92</c:v>
                </c:pt>
                <c:pt idx="773">
                  <c:v>217.078</c:v>
                </c:pt>
                <c:pt idx="774">
                  <c:v>241.621</c:v>
                </c:pt>
                <c:pt idx="775">
                  <c:v>219.797</c:v>
                </c:pt>
                <c:pt idx="776">
                  <c:v>222.326</c:v>
                </c:pt>
                <c:pt idx="777">
                  <c:v>243.243</c:v>
                </c:pt>
                <c:pt idx="778">
                  <c:v>223.727</c:v>
                </c:pt>
                <c:pt idx="779">
                  <c:v>225.759</c:v>
                </c:pt>
                <c:pt idx="780">
                  <c:v>215.551</c:v>
                </c:pt>
                <c:pt idx="781">
                  <c:v>290.871</c:v>
                </c:pt>
                <c:pt idx="782">
                  <c:v>292.468</c:v>
                </c:pt>
                <c:pt idx="783">
                  <c:v>245.285</c:v>
                </c:pt>
                <c:pt idx="784">
                  <c:v>299.662</c:v>
                </c:pt>
                <c:pt idx="785">
                  <c:v>320.127</c:v>
                </c:pt>
                <c:pt idx="786">
                  <c:v>326.255</c:v>
                </c:pt>
                <c:pt idx="787">
                  <c:v>312.965</c:v>
                </c:pt>
                <c:pt idx="788">
                  <c:v>318.603</c:v>
                </c:pt>
                <c:pt idx="789">
                  <c:v>330.866</c:v>
                </c:pt>
                <c:pt idx="790">
                  <c:v>363.394</c:v>
                </c:pt>
                <c:pt idx="791">
                  <c:v>327.652</c:v>
                </c:pt>
                <c:pt idx="792">
                  <c:v>328.542</c:v>
                </c:pt>
                <c:pt idx="793">
                  <c:v>298.549</c:v>
                </c:pt>
                <c:pt idx="794">
                  <c:v>251.806</c:v>
                </c:pt>
                <c:pt idx="795">
                  <c:v>223.326</c:v>
                </c:pt>
                <c:pt idx="796">
                  <c:v>236.256</c:v>
                </c:pt>
                <c:pt idx="797">
                  <c:v>289.489</c:v>
                </c:pt>
                <c:pt idx="798">
                  <c:v>243.817</c:v>
                </c:pt>
                <c:pt idx="799">
                  <c:v>223.362</c:v>
                </c:pt>
                <c:pt idx="800">
                  <c:v>235.574</c:v>
                </c:pt>
                <c:pt idx="801">
                  <c:v>289.781</c:v>
                </c:pt>
                <c:pt idx="802">
                  <c:v>233.308</c:v>
                </c:pt>
                <c:pt idx="803">
                  <c:v>219.323</c:v>
                </c:pt>
                <c:pt idx="804">
                  <c:v>244.829</c:v>
                </c:pt>
                <c:pt idx="805">
                  <c:v>248.405</c:v>
                </c:pt>
                <c:pt idx="806">
                  <c:v>221.73</c:v>
                </c:pt>
                <c:pt idx="807">
                  <c:v>229.983</c:v>
                </c:pt>
                <c:pt idx="808">
                  <c:v>299.971</c:v>
                </c:pt>
                <c:pt idx="809">
                  <c:v>293.055</c:v>
                </c:pt>
                <c:pt idx="810">
                  <c:v>229.617</c:v>
                </c:pt>
                <c:pt idx="811">
                  <c:v>214.443</c:v>
                </c:pt>
                <c:pt idx="812">
                  <c:v>267.144</c:v>
                </c:pt>
                <c:pt idx="813">
                  <c:v>251.969</c:v>
                </c:pt>
                <c:pt idx="814">
                  <c:v>239.08</c:v>
                </c:pt>
                <c:pt idx="815">
                  <c:v>196.779</c:v>
                </c:pt>
                <c:pt idx="816">
                  <c:v>225.694</c:v>
                </c:pt>
                <c:pt idx="817">
                  <c:v>256.7</c:v>
                </c:pt>
                <c:pt idx="818">
                  <c:v>247.359</c:v>
                </c:pt>
                <c:pt idx="819">
                  <c:v>281.684</c:v>
                </c:pt>
                <c:pt idx="820">
                  <c:v>245.904</c:v>
                </c:pt>
                <c:pt idx="821">
                  <c:v>224.071</c:v>
                </c:pt>
                <c:pt idx="822">
                  <c:v>217.568</c:v>
                </c:pt>
                <c:pt idx="823">
                  <c:v>265.633</c:v>
                </c:pt>
                <c:pt idx="824">
                  <c:v>252.984</c:v>
                </c:pt>
                <c:pt idx="825">
                  <c:v>269.052</c:v>
                </c:pt>
                <c:pt idx="826">
                  <c:v>336.53</c:v>
                </c:pt>
                <c:pt idx="827">
                  <c:v>336.714</c:v>
                </c:pt>
                <c:pt idx="828">
                  <c:v>293.152</c:v>
                </c:pt>
                <c:pt idx="829">
                  <c:v>291.403</c:v>
                </c:pt>
                <c:pt idx="830">
                  <c:v>208.54</c:v>
                </c:pt>
                <c:pt idx="831">
                  <c:v>199.875</c:v>
                </c:pt>
                <c:pt idx="832">
                  <c:v>187.064</c:v>
                </c:pt>
                <c:pt idx="833">
                  <c:v>223.107</c:v>
                </c:pt>
                <c:pt idx="834">
                  <c:v>256.861</c:v>
                </c:pt>
                <c:pt idx="835">
                  <c:v>205.213</c:v>
                </c:pt>
                <c:pt idx="836">
                  <c:v>230.443</c:v>
                </c:pt>
                <c:pt idx="837">
                  <c:v>254.468</c:v>
                </c:pt>
                <c:pt idx="838">
                  <c:v>218.96</c:v>
                </c:pt>
                <c:pt idx="839">
                  <c:v>204.058</c:v>
                </c:pt>
                <c:pt idx="840">
                  <c:v>203.966</c:v>
                </c:pt>
                <c:pt idx="841">
                  <c:v>251.917</c:v>
                </c:pt>
                <c:pt idx="842">
                  <c:v>264.17</c:v>
                </c:pt>
                <c:pt idx="843">
                  <c:v>222.392</c:v>
                </c:pt>
                <c:pt idx="844">
                  <c:v>208.62</c:v>
                </c:pt>
                <c:pt idx="845">
                  <c:v>251.982</c:v>
                </c:pt>
                <c:pt idx="846">
                  <c:v>216.345</c:v>
                </c:pt>
                <c:pt idx="847">
                  <c:v>218.289</c:v>
                </c:pt>
                <c:pt idx="848">
                  <c:v>238.995</c:v>
                </c:pt>
                <c:pt idx="849">
                  <c:v>243.283</c:v>
                </c:pt>
                <c:pt idx="850">
                  <c:v>242.791</c:v>
                </c:pt>
                <c:pt idx="851">
                  <c:v>232.157</c:v>
                </c:pt>
                <c:pt idx="852">
                  <c:v>211.408</c:v>
                </c:pt>
                <c:pt idx="853">
                  <c:v>200.204</c:v>
                </c:pt>
                <c:pt idx="854">
                  <c:v>222.957</c:v>
                </c:pt>
                <c:pt idx="855">
                  <c:v>204.481</c:v>
                </c:pt>
                <c:pt idx="856">
                  <c:v>208.103</c:v>
                </c:pt>
                <c:pt idx="857">
                  <c:v>202.529</c:v>
                </c:pt>
                <c:pt idx="858">
                  <c:v>222.648</c:v>
                </c:pt>
                <c:pt idx="859">
                  <c:v>224.71</c:v>
                </c:pt>
                <c:pt idx="860">
                  <c:v>232.166</c:v>
                </c:pt>
                <c:pt idx="861">
                  <c:v>211.522</c:v>
                </c:pt>
                <c:pt idx="862">
                  <c:v>205.012</c:v>
                </c:pt>
                <c:pt idx="863">
                  <c:v>226.187</c:v>
                </c:pt>
                <c:pt idx="864">
                  <c:v>250.441</c:v>
                </c:pt>
                <c:pt idx="865">
                  <c:v>214.575</c:v>
                </c:pt>
                <c:pt idx="866">
                  <c:v>269.141</c:v>
                </c:pt>
                <c:pt idx="867">
                  <c:v>285.768</c:v>
                </c:pt>
                <c:pt idx="868">
                  <c:v>249.413</c:v>
                </c:pt>
                <c:pt idx="869">
                  <c:v>255.073</c:v>
                </c:pt>
                <c:pt idx="870">
                  <c:v>241.188</c:v>
                </c:pt>
                <c:pt idx="871">
                  <c:v>238.344</c:v>
                </c:pt>
                <c:pt idx="872">
                  <c:v>214.277</c:v>
                </c:pt>
                <c:pt idx="873">
                  <c:v>233.69</c:v>
                </c:pt>
                <c:pt idx="874">
                  <c:v>272.246</c:v>
                </c:pt>
                <c:pt idx="875">
                  <c:v>263.7</c:v>
                </c:pt>
                <c:pt idx="876">
                  <c:v>229.101</c:v>
                </c:pt>
                <c:pt idx="877">
                  <c:v>217.963</c:v>
                </c:pt>
                <c:pt idx="878">
                  <c:v>221.942</c:v>
                </c:pt>
                <c:pt idx="879">
                  <c:v>243.134</c:v>
                </c:pt>
                <c:pt idx="880">
                  <c:v>230.248</c:v>
                </c:pt>
                <c:pt idx="881">
                  <c:v>212.035</c:v>
                </c:pt>
                <c:pt idx="882">
                  <c:v>214.053</c:v>
                </c:pt>
                <c:pt idx="883">
                  <c:v>210.811</c:v>
                </c:pt>
                <c:pt idx="884">
                  <c:v>217.91</c:v>
                </c:pt>
                <c:pt idx="885">
                  <c:v>235.682</c:v>
                </c:pt>
                <c:pt idx="886">
                  <c:v>208.679</c:v>
                </c:pt>
                <c:pt idx="887">
                  <c:v>226.239</c:v>
                </c:pt>
                <c:pt idx="888">
                  <c:v>212.338</c:v>
                </c:pt>
                <c:pt idx="889">
                  <c:v>228.201</c:v>
                </c:pt>
                <c:pt idx="890">
                  <c:v>242.402</c:v>
                </c:pt>
                <c:pt idx="891">
                  <c:v>231.274</c:v>
                </c:pt>
                <c:pt idx="892">
                  <c:v>223.087</c:v>
                </c:pt>
                <c:pt idx="893">
                  <c:v>226.941</c:v>
                </c:pt>
                <c:pt idx="894">
                  <c:v>220.519</c:v>
                </c:pt>
                <c:pt idx="895">
                  <c:v>226.686</c:v>
                </c:pt>
                <c:pt idx="896">
                  <c:v>233.728</c:v>
                </c:pt>
                <c:pt idx="897">
                  <c:v>277.304</c:v>
                </c:pt>
                <c:pt idx="898">
                  <c:v>239.385</c:v>
                </c:pt>
                <c:pt idx="899">
                  <c:v>266.266</c:v>
                </c:pt>
                <c:pt idx="900">
                  <c:v>233.311</c:v>
                </c:pt>
                <c:pt idx="901">
                  <c:v>229.525</c:v>
                </c:pt>
                <c:pt idx="902">
                  <c:v>227.597</c:v>
                </c:pt>
                <c:pt idx="903">
                  <c:v>223.682</c:v>
                </c:pt>
                <c:pt idx="904">
                  <c:v>236.786</c:v>
                </c:pt>
                <c:pt idx="905">
                  <c:v>223.454</c:v>
                </c:pt>
                <c:pt idx="906">
                  <c:v>276.572</c:v>
                </c:pt>
                <c:pt idx="907">
                  <c:v>295.157</c:v>
                </c:pt>
                <c:pt idx="908">
                  <c:v>248.913</c:v>
                </c:pt>
                <c:pt idx="909">
                  <c:v>218.07</c:v>
                </c:pt>
                <c:pt idx="910">
                  <c:v>253.484</c:v>
                </c:pt>
                <c:pt idx="911">
                  <c:v>243.141</c:v>
                </c:pt>
                <c:pt idx="912">
                  <c:v>228.869</c:v>
                </c:pt>
                <c:pt idx="913">
                  <c:v>224.291</c:v>
                </c:pt>
                <c:pt idx="914">
                  <c:v>227.224</c:v>
                </c:pt>
                <c:pt idx="915">
                  <c:v>218.833</c:v>
                </c:pt>
                <c:pt idx="916">
                  <c:v>211.536</c:v>
                </c:pt>
                <c:pt idx="917">
                  <c:v>208.522</c:v>
                </c:pt>
                <c:pt idx="918">
                  <c:v>211.506</c:v>
                </c:pt>
                <c:pt idx="919">
                  <c:v>215.803</c:v>
                </c:pt>
                <c:pt idx="920">
                  <c:v>226.228</c:v>
                </c:pt>
                <c:pt idx="921">
                  <c:v>212.93</c:v>
                </c:pt>
                <c:pt idx="922">
                  <c:v>223.826</c:v>
                </c:pt>
                <c:pt idx="923">
                  <c:v>207.952</c:v>
                </c:pt>
                <c:pt idx="924">
                  <c:v>239.929</c:v>
                </c:pt>
                <c:pt idx="925">
                  <c:v>286.819</c:v>
                </c:pt>
                <c:pt idx="926">
                  <c:v>318.576</c:v>
                </c:pt>
                <c:pt idx="927">
                  <c:v>313.848</c:v>
                </c:pt>
                <c:pt idx="928">
                  <c:v>278.588</c:v>
                </c:pt>
                <c:pt idx="929">
                  <c:v>297.896</c:v>
                </c:pt>
                <c:pt idx="930">
                  <c:v>301.092</c:v>
                </c:pt>
                <c:pt idx="931">
                  <c:v>263.594</c:v>
                </c:pt>
                <c:pt idx="932">
                  <c:v>306.001</c:v>
                </c:pt>
                <c:pt idx="933">
                  <c:v>284.971</c:v>
                </c:pt>
                <c:pt idx="934">
                  <c:v>225.869</c:v>
                </c:pt>
                <c:pt idx="935">
                  <c:v>252.713</c:v>
                </c:pt>
                <c:pt idx="936">
                  <c:v>244.163</c:v>
                </c:pt>
                <c:pt idx="937">
                  <c:v>251.283</c:v>
                </c:pt>
                <c:pt idx="938">
                  <c:v>227.365</c:v>
                </c:pt>
                <c:pt idx="939">
                  <c:v>207.4</c:v>
                </c:pt>
                <c:pt idx="940">
                  <c:v>235.219</c:v>
                </c:pt>
                <c:pt idx="941">
                  <c:v>235.002</c:v>
                </c:pt>
                <c:pt idx="942">
                  <c:v>235.525</c:v>
                </c:pt>
                <c:pt idx="943">
                  <c:v>223.993</c:v>
                </c:pt>
                <c:pt idx="944">
                  <c:v>259.441</c:v>
                </c:pt>
                <c:pt idx="945">
                  <c:v>231.842</c:v>
                </c:pt>
                <c:pt idx="946">
                  <c:v>229.429</c:v>
                </c:pt>
                <c:pt idx="947">
                  <c:v>227.54</c:v>
                </c:pt>
                <c:pt idx="948">
                  <c:v>279.199</c:v>
                </c:pt>
                <c:pt idx="949">
                  <c:v>225.426</c:v>
                </c:pt>
                <c:pt idx="950">
                  <c:v>211.155</c:v>
                </c:pt>
                <c:pt idx="951">
                  <c:v>218.12</c:v>
                </c:pt>
                <c:pt idx="952">
                  <c:v>211.294</c:v>
                </c:pt>
                <c:pt idx="953">
                  <c:v>224.189</c:v>
                </c:pt>
                <c:pt idx="954">
                  <c:v>283.842</c:v>
                </c:pt>
                <c:pt idx="955">
                  <c:v>258.566</c:v>
                </c:pt>
                <c:pt idx="956">
                  <c:v>244.418</c:v>
                </c:pt>
                <c:pt idx="957">
                  <c:v>250.949</c:v>
                </c:pt>
                <c:pt idx="958">
                  <c:v>252.147</c:v>
                </c:pt>
                <c:pt idx="959">
                  <c:v>237.313</c:v>
                </c:pt>
                <c:pt idx="960">
                  <c:v>218.484</c:v>
                </c:pt>
                <c:pt idx="961">
                  <c:v>238.625</c:v>
                </c:pt>
                <c:pt idx="962">
                  <c:v>248.217</c:v>
                </c:pt>
                <c:pt idx="963">
                  <c:v>266.749</c:v>
                </c:pt>
                <c:pt idx="964">
                  <c:v>250.103</c:v>
                </c:pt>
                <c:pt idx="965">
                  <c:v>228.635</c:v>
                </c:pt>
                <c:pt idx="966">
                  <c:v>275.499</c:v>
                </c:pt>
                <c:pt idx="967">
                  <c:v>303.85</c:v>
                </c:pt>
                <c:pt idx="968">
                  <c:v>283.356</c:v>
                </c:pt>
                <c:pt idx="969">
                  <c:v>280.208</c:v>
                </c:pt>
                <c:pt idx="970">
                  <c:v>244.484</c:v>
                </c:pt>
                <c:pt idx="971">
                  <c:v>249.136</c:v>
                </c:pt>
                <c:pt idx="972">
                  <c:v>247.808</c:v>
                </c:pt>
                <c:pt idx="973">
                  <c:v>228.378</c:v>
                </c:pt>
                <c:pt idx="974">
                  <c:v>301.116</c:v>
                </c:pt>
                <c:pt idx="975">
                  <c:v>281.215</c:v>
                </c:pt>
                <c:pt idx="976">
                  <c:v>281.238</c:v>
                </c:pt>
                <c:pt idx="977">
                  <c:v>223.33</c:v>
                </c:pt>
                <c:pt idx="978">
                  <c:v>271.287</c:v>
                </c:pt>
                <c:pt idx="979">
                  <c:v>235.113</c:v>
                </c:pt>
                <c:pt idx="980">
                  <c:v>214.723</c:v>
                </c:pt>
                <c:pt idx="981">
                  <c:v>215.904</c:v>
                </c:pt>
                <c:pt idx="982">
                  <c:v>206.901</c:v>
                </c:pt>
                <c:pt idx="983">
                  <c:v>216.019</c:v>
                </c:pt>
                <c:pt idx="984">
                  <c:v>214.327</c:v>
                </c:pt>
                <c:pt idx="985">
                  <c:v>241.07</c:v>
                </c:pt>
                <c:pt idx="986">
                  <c:v>228.765</c:v>
                </c:pt>
                <c:pt idx="987">
                  <c:v>229.121</c:v>
                </c:pt>
                <c:pt idx="988">
                  <c:v>223.227</c:v>
                </c:pt>
                <c:pt idx="989">
                  <c:v>213.11</c:v>
                </c:pt>
                <c:pt idx="990">
                  <c:v>212.794</c:v>
                </c:pt>
                <c:pt idx="991">
                  <c:v>215.352</c:v>
                </c:pt>
                <c:pt idx="992">
                  <c:v>282.655</c:v>
                </c:pt>
                <c:pt idx="993">
                  <c:v>216.839</c:v>
                </c:pt>
                <c:pt idx="994">
                  <c:v>214.626</c:v>
                </c:pt>
                <c:pt idx="995">
                  <c:v>269.928</c:v>
                </c:pt>
                <c:pt idx="996">
                  <c:v>224.053</c:v>
                </c:pt>
                <c:pt idx="997">
                  <c:v>212.447</c:v>
                </c:pt>
                <c:pt idx="998">
                  <c:v>238.999</c:v>
                </c:pt>
                <c:pt idx="999">
                  <c:v>207.787</c:v>
                </c:pt>
                <c:pt idx="1000">
                  <c:v>210.105</c:v>
                </c:pt>
                <c:pt idx="1001">
                  <c:v>244.727</c:v>
                </c:pt>
                <c:pt idx="1002">
                  <c:v>308.163</c:v>
                </c:pt>
                <c:pt idx="1003">
                  <c:v>302.784</c:v>
                </c:pt>
                <c:pt idx="1004">
                  <c:v>335.175</c:v>
                </c:pt>
                <c:pt idx="1005">
                  <c:v>253.839</c:v>
                </c:pt>
                <c:pt idx="1006">
                  <c:v>210.376</c:v>
                </c:pt>
                <c:pt idx="1007">
                  <c:v>226.899</c:v>
                </c:pt>
                <c:pt idx="1008">
                  <c:v>207.597</c:v>
                </c:pt>
                <c:pt idx="1009">
                  <c:v>191.596</c:v>
                </c:pt>
                <c:pt idx="1010">
                  <c:v>208.347</c:v>
                </c:pt>
                <c:pt idx="1011">
                  <c:v>217.296</c:v>
                </c:pt>
                <c:pt idx="1012">
                  <c:v>228.812</c:v>
                </c:pt>
                <c:pt idx="1013">
                  <c:v>208.393</c:v>
                </c:pt>
                <c:pt idx="1014">
                  <c:v>237.045</c:v>
                </c:pt>
                <c:pt idx="1015">
                  <c:v>230.246</c:v>
                </c:pt>
                <c:pt idx="1016">
                  <c:v>214.952</c:v>
                </c:pt>
                <c:pt idx="1017">
                  <c:v>215.069</c:v>
                </c:pt>
                <c:pt idx="1018">
                  <c:v>238.481</c:v>
                </c:pt>
                <c:pt idx="1019">
                  <c:v>226.675</c:v>
                </c:pt>
                <c:pt idx="1020">
                  <c:v>217.209</c:v>
                </c:pt>
                <c:pt idx="1021">
                  <c:v>244.471</c:v>
                </c:pt>
                <c:pt idx="1022">
                  <c:v>241.272</c:v>
                </c:pt>
                <c:pt idx="1023">
                  <c:v>213.596</c:v>
                </c:pt>
                <c:pt idx="1024">
                  <c:v>235.238</c:v>
                </c:pt>
                <c:pt idx="1025">
                  <c:v>249.672</c:v>
                </c:pt>
                <c:pt idx="1026">
                  <c:v>249.604</c:v>
                </c:pt>
                <c:pt idx="1027">
                  <c:v>263.946</c:v>
                </c:pt>
                <c:pt idx="1028">
                  <c:v>237.571</c:v>
                </c:pt>
                <c:pt idx="1029">
                  <c:v>220.032</c:v>
                </c:pt>
                <c:pt idx="1030">
                  <c:v>251.033</c:v>
                </c:pt>
                <c:pt idx="1031">
                  <c:v>221.347</c:v>
                </c:pt>
                <c:pt idx="1032">
                  <c:v>199.067</c:v>
                </c:pt>
                <c:pt idx="1033">
                  <c:v>223.443</c:v>
                </c:pt>
                <c:pt idx="1034">
                  <c:v>211.584</c:v>
                </c:pt>
                <c:pt idx="1035">
                  <c:v>237.152</c:v>
                </c:pt>
                <c:pt idx="1036">
                  <c:v>254.908</c:v>
                </c:pt>
                <c:pt idx="1037">
                  <c:v>242.79</c:v>
                </c:pt>
                <c:pt idx="1038">
                  <c:v>202.778</c:v>
                </c:pt>
                <c:pt idx="1039">
                  <c:v>179.934</c:v>
                </c:pt>
                <c:pt idx="1040">
                  <c:v>228.109</c:v>
                </c:pt>
                <c:pt idx="1041">
                  <c:v>238.926</c:v>
                </c:pt>
                <c:pt idx="1042">
                  <c:v>208.942</c:v>
                </c:pt>
                <c:pt idx="1043">
                  <c:v>224.716</c:v>
                </c:pt>
                <c:pt idx="1044">
                  <c:v>232.81</c:v>
                </c:pt>
                <c:pt idx="1045">
                  <c:v>233.921</c:v>
                </c:pt>
                <c:pt idx="1046">
                  <c:v>229.264</c:v>
                </c:pt>
                <c:pt idx="1047">
                  <c:v>215.695</c:v>
                </c:pt>
                <c:pt idx="1048">
                  <c:v>193.401</c:v>
                </c:pt>
                <c:pt idx="1049">
                  <c:v>223.241</c:v>
                </c:pt>
                <c:pt idx="1050">
                  <c:v>242.091</c:v>
                </c:pt>
                <c:pt idx="1051">
                  <c:v>249.271</c:v>
                </c:pt>
                <c:pt idx="1052">
                  <c:v>259.568</c:v>
                </c:pt>
                <c:pt idx="1053">
                  <c:v>261.255</c:v>
                </c:pt>
                <c:pt idx="1054">
                  <c:v>329.992</c:v>
                </c:pt>
                <c:pt idx="1055">
                  <c:v>272.272</c:v>
                </c:pt>
                <c:pt idx="1056">
                  <c:v>236.187</c:v>
                </c:pt>
                <c:pt idx="1057">
                  <c:v>251.687</c:v>
                </c:pt>
                <c:pt idx="1058">
                  <c:v>274.2</c:v>
                </c:pt>
                <c:pt idx="1059">
                  <c:v>240.338</c:v>
                </c:pt>
                <c:pt idx="1060">
                  <c:v>215.126</c:v>
                </c:pt>
                <c:pt idx="1061">
                  <c:v>222.826</c:v>
                </c:pt>
                <c:pt idx="1062">
                  <c:v>223.555</c:v>
                </c:pt>
                <c:pt idx="1063">
                  <c:v>237.732</c:v>
                </c:pt>
                <c:pt idx="1064">
                  <c:v>251.189</c:v>
                </c:pt>
                <c:pt idx="1065">
                  <c:v>237.783</c:v>
                </c:pt>
                <c:pt idx="1066">
                  <c:v>239.113</c:v>
                </c:pt>
                <c:pt idx="1067">
                  <c:v>263.347</c:v>
                </c:pt>
                <c:pt idx="1068">
                  <c:v>227.008</c:v>
                </c:pt>
                <c:pt idx="1069">
                  <c:v>226.746</c:v>
                </c:pt>
                <c:pt idx="1070">
                  <c:v>236.438</c:v>
                </c:pt>
                <c:pt idx="1071">
                  <c:v>239.741</c:v>
                </c:pt>
                <c:pt idx="1072">
                  <c:v>207.099</c:v>
                </c:pt>
                <c:pt idx="1073">
                  <c:v>203.689</c:v>
                </c:pt>
                <c:pt idx="1074">
                  <c:v>218.266</c:v>
                </c:pt>
                <c:pt idx="1075">
                  <c:v>228.766</c:v>
                </c:pt>
                <c:pt idx="1076">
                  <c:v>218.514</c:v>
                </c:pt>
                <c:pt idx="1077">
                  <c:v>212.624</c:v>
                </c:pt>
                <c:pt idx="1078">
                  <c:v>210.573</c:v>
                </c:pt>
                <c:pt idx="1079">
                  <c:v>236.244</c:v>
                </c:pt>
                <c:pt idx="1080">
                  <c:v>220.475</c:v>
                </c:pt>
                <c:pt idx="1081">
                  <c:v>210.093</c:v>
                </c:pt>
                <c:pt idx="1082">
                  <c:v>208.105</c:v>
                </c:pt>
                <c:pt idx="1083">
                  <c:v>201.767</c:v>
                </c:pt>
                <c:pt idx="1084">
                  <c:v>239.93</c:v>
                </c:pt>
                <c:pt idx="1085">
                  <c:v>193.444</c:v>
                </c:pt>
                <c:pt idx="1086">
                  <c:v>230.448</c:v>
                </c:pt>
                <c:pt idx="1087">
                  <c:v>233.156</c:v>
                </c:pt>
                <c:pt idx="1088">
                  <c:v>227.162</c:v>
                </c:pt>
                <c:pt idx="1089">
                  <c:v>238.084</c:v>
                </c:pt>
                <c:pt idx="1090">
                  <c:v>245.307</c:v>
                </c:pt>
                <c:pt idx="1091">
                  <c:v>270.741</c:v>
                </c:pt>
                <c:pt idx="1092">
                  <c:v>235.687</c:v>
                </c:pt>
                <c:pt idx="1093">
                  <c:v>253.367</c:v>
                </c:pt>
                <c:pt idx="1094">
                  <c:v>259.227</c:v>
                </c:pt>
                <c:pt idx="1095">
                  <c:v>289.632</c:v>
                </c:pt>
                <c:pt idx="1096">
                  <c:v>265.654</c:v>
                </c:pt>
                <c:pt idx="1097">
                  <c:v>218.039</c:v>
                </c:pt>
                <c:pt idx="1098">
                  <c:v>271.808</c:v>
                </c:pt>
                <c:pt idx="1099">
                  <c:v>246.032</c:v>
                </c:pt>
                <c:pt idx="1100">
                  <c:v>247.773</c:v>
                </c:pt>
                <c:pt idx="1101">
                  <c:v>224.549</c:v>
                </c:pt>
                <c:pt idx="1102">
                  <c:v>220.23</c:v>
                </c:pt>
                <c:pt idx="1103">
                  <c:v>229.6</c:v>
                </c:pt>
                <c:pt idx="1104">
                  <c:v>269.541</c:v>
                </c:pt>
                <c:pt idx="1105">
                  <c:v>284.131</c:v>
                </c:pt>
                <c:pt idx="1106">
                  <c:v>280.154</c:v>
                </c:pt>
                <c:pt idx="1107">
                  <c:v>231.371</c:v>
                </c:pt>
                <c:pt idx="1108">
                  <c:v>266.423</c:v>
                </c:pt>
                <c:pt idx="1109">
                  <c:v>280.097</c:v>
                </c:pt>
                <c:pt idx="1110">
                  <c:v>231.804</c:v>
                </c:pt>
                <c:pt idx="1111">
                  <c:v>223.492</c:v>
                </c:pt>
                <c:pt idx="1112">
                  <c:v>245.533</c:v>
                </c:pt>
                <c:pt idx="1113">
                  <c:v>258.676</c:v>
                </c:pt>
                <c:pt idx="1114">
                  <c:v>285.636</c:v>
                </c:pt>
                <c:pt idx="1115">
                  <c:v>212.668</c:v>
                </c:pt>
                <c:pt idx="1116">
                  <c:v>237.033</c:v>
                </c:pt>
                <c:pt idx="1117">
                  <c:v>235.856</c:v>
                </c:pt>
                <c:pt idx="1118">
                  <c:v>225.825</c:v>
                </c:pt>
                <c:pt idx="1119">
                  <c:v>234.039</c:v>
                </c:pt>
                <c:pt idx="1120">
                  <c:v>215.552</c:v>
                </c:pt>
                <c:pt idx="1121">
                  <c:v>246.988</c:v>
                </c:pt>
                <c:pt idx="1122">
                  <c:v>256.004</c:v>
                </c:pt>
                <c:pt idx="1123">
                  <c:v>238.608</c:v>
                </c:pt>
                <c:pt idx="1124">
                  <c:v>247.017</c:v>
                </c:pt>
                <c:pt idx="1125">
                  <c:v>248.664</c:v>
                </c:pt>
                <c:pt idx="1126">
                  <c:v>215.902</c:v>
                </c:pt>
                <c:pt idx="1127">
                  <c:v>219.136</c:v>
                </c:pt>
                <c:pt idx="1128">
                  <c:v>212.5</c:v>
                </c:pt>
                <c:pt idx="1129">
                  <c:v>242.033</c:v>
                </c:pt>
                <c:pt idx="1130">
                  <c:v>274.674</c:v>
                </c:pt>
                <c:pt idx="1131">
                  <c:v>248.08</c:v>
                </c:pt>
                <c:pt idx="1132">
                  <c:v>248.735</c:v>
                </c:pt>
                <c:pt idx="1133">
                  <c:v>246.04</c:v>
                </c:pt>
                <c:pt idx="1134">
                  <c:v>233.196</c:v>
                </c:pt>
                <c:pt idx="1135">
                  <c:v>266.977</c:v>
                </c:pt>
                <c:pt idx="1136">
                  <c:v>247.443</c:v>
                </c:pt>
                <c:pt idx="1137">
                  <c:v>199.908</c:v>
                </c:pt>
                <c:pt idx="1138">
                  <c:v>241.413</c:v>
                </c:pt>
                <c:pt idx="1139">
                  <c:v>245.597</c:v>
                </c:pt>
                <c:pt idx="1140">
                  <c:v>315.407</c:v>
                </c:pt>
                <c:pt idx="1141">
                  <c:v>235.598</c:v>
                </c:pt>
                <c:pt idx="1142">
                  <c:v>297.567</c:v>
                </c:pt>
                <c:pt idx="1143">
                  <c:v>289.297</c:v>
                </c:pt>
                <c:pt idx="1144">
                  <c:v>235.202</c:v>
                </c:pt>
                <c:pt idx="1145">
                  <c:v>223.542</c:v>
                </c:pt>
                <c:pt idx="1146">
                  <c:v>242.658</c:v>
                </c:pt>
                <c:pt idx="1147">
                  <c:v>234.031</c:v>
                </c:pt>
                <c:pt idx="1148">
                  <c:v>229.968</c:v>
                </c:pt>
                <c:pt idx="1149">
                  <c:v>214.764</c:v>
                </c:pt>
                <c:pt idx="1150">
                  <c:v>224.2</c:v>
                </c:pt>
                <c:pt idx="1151">
                  <c:v>227.959</c:v>
                </c:pt>
                <c:pt idx="1152">
                  <c:v>232.816</c:v>
                </c:pt>
                <c:pt idx="1153">
                  <c:v>235.951</c:v>
                </c:pt>
                <c:pt idx="1154">
                  <c:v>219.262</c:v>
                </c:pt>
                <c:pt idx="1155">
                  <c:v>233.078</c:v>
                </c:pt>
                <c:pt idx="1156">
                  <c:v>239.306</c:v>
                </c:pt>
                <c:pt idx="1157">
                  <c:v>279.34</c:v>
                </c:pt>
                <c:pt idx="1158">
                  <c:v>237.644</c:v>
                </c:pt>
                <c:pt idx="1159">
                  <c:v>225.043</c:v>
                </c:pt>
                <c:pt idx="1160">
                  <c:v>266.116</c:v>
                </c:pt>
                <c:pt idx="1161">
                  <c:v>244.794</c:v>
                </c:pt>
                <c:pt idx="1162">
                  <c:v>259.593</c:v>
                </c:pt>
                <c:pt idx="1163">
                  <c:v>251.455</c:v>
                </c:pt>
                <c:pt idx="1164">
                  <c:v>227.925</c:v>
                </c:pt>
                <c:pt idx="1165">
                  <c:v>232.534</c:v>
                </c:pt>
                <c:pt idx="1166">
                  <c:v>223.616</c:v>
                </c:pt>
                <c:pt idx="1167">
                  <c:v>201.694</c:v>
                </c:pt>
                <c:pt idx="1168">
                  <c:v>230.707</c:v>
                </c:pt>
                <c:pt idx="1169">
                  <c:v>217.685</c:v>
                </c:pt>
                <c:pt idx="1170">
                  <c:v>234.281</c:v>
                </c:pt>
                <c:pt idx="1171">
                  <c:v>208.674</c:v>
                </c:pt>
                <c:pt idx="1172">
                  <c:v>225.809</c:v>
                </c:pt>
                <c:pt idx="1173">
                  <c:v>228.148</c:v>
                </c:pt>
                <c:pt idx="1174">
                  <c:v>249.761</c:v>
                </c:pt>
                <c:pt idx="1175">
                  <c:v>275.086</c:v>
                </c:pt>
                <c:pt idx="1176">
                  <c:v>299.721</c:v>
                </c:pt>
                <c:pt idx="1177">
                  <c:v>303.435</c:v>
                </c:pt>
                <c:pt idx="1178">
                  <c:v>261.088</c:v>
                </c:pt>
                <c:pt idx="1179">
                  <c:v>243.753</c:v>
                </c:pt>
                <c:pt idx="1180">
                  <c:v>291.227</c:v>
                </c:pt>
                <c:pt idx="1181">
                  <c:v>238.173</c:v>
                </c:pt>
                <c:pt idx="1182">
                  <c:v>242.989</c:v>
                </c:pt>
                <c:pt idx="1183">
                  <c:v>226.235</c:v>
                </c:pt>
                <c:pt idx="1184">
                  <c:v>261.846</c:v>
                </c:pt>
                <c:pt idx="1185">
                  <c:v>232.592</c:v>
                </c:pt>
                <c:pt idx="1186">
                  <c:v>214.113</c:v>
                </c:pt>
                <c:pt idx="1187">
                  <c:v>250.296</c:v>
                </c:pt>
                <c:pt idx="1188">
                  <c:v>260.336</c:v>
                </c:pt>
                <c:pt idx="1189">
                  <c:v>197.898</c:v>
                </c:pt>
                <c:pt idx="1190">
                  <c:v>202.294</c:v>
                </c:pt>
                <c:pt idx="1191">
                  <c:v>230.67</c:v>
                </c:pt>
                <c:pt idx="1192">
                  <c:v>217.938</c:v>
                </c:pt>
                <c:pt idx="1193">
                  <c:v>200.446</c:v>
                </c:pt>
                <c:pt idx="1194">
                  <c:v>229.297</c:v>
                </c:pt>
                <c:pt idx="1195">
                  <c:v>209.631</c:v>
                </c:pt>
                <c:pt idx="1196">
                  <c:v>238.545</c:v>
                </c:pt>
                <c:pt idx="1197">
                  <c:v>302.269</c:v>
                </c:pt>
                <c:pt idx="1198">
                  <c:v>279.232</c:v>
                </c:pt>
                <c:pt idx="1199">
                  <c:v>238.606</c:v>
                </c:pt>
                <c:pt idx="1200">
                  <c:v>225.111</c:v>
                </c:pt>
                <c:pt idx="1201">
                  <c:v>220.385</c:v>
                </c:pt>
                <c:pt idx="1202">
                  <c:v>230.924</c:v>
                </c:pt>
                <c:pt idx="1203">
                  <c:v>210.058</c:v>
                </c:pt>
                <c:pt idx="1204">
                  <c:v>218.343</c:v>
                </c:pt>
                <c:pt idx="1205">
                  <c:v>241.208</c:v>
                </c:pt>
                <c:pt idx="1206">
                  <c:v>239.272</c:v>
                </c:pt>
                <c:pt idx="1207">
                  <c:v>201.374</c:v>
                </c:pt>
                <c:pt idx="1208">
                  <c:v>178.904</c:v>
                </c:pt>
                <c:pt idx="1209">
                  <c:v>197.894</c:v>
                </c:pt>
                <c:pt idx="1210">
                  <c:v>208.496</c:v>
                </c:pt>
                <c:pt idx="1211">
                  <c:v>228.96</c:v>
                </c:pt>
                <c:pt idx="1212">
                  <c:v>199.204</c:v>
                </c:pt>
                <c:pt idx="1213">
                  <c:v>251.237</c:v>
                </c:pt>
                <c:pt idx="1214">
                  <c:v>247.795</c:v>
                </c:pt>
                <c:pt idx="1215">
                  <c:v>241.84</c:v>
                </c:pt>
                <c:pt idx="1216">
                  <c:v>274.583</c:v>
                </c:pt>
                <c:pt idx="1217">
                  <c:v>256.249</c:v>
                </c:pt>
                <c:pt idx="1218">
                  <c:v>279.341</c:v>
                </c:pt>
                <c:pt idx="1219">
                  <c:v>303.695</c:v>
                </c:pt>
                <c:pt idx="1220">
                  <c:v>289.212</c:v>
                </c:pt>
                <c:pt idx="1221">
                  <c:v>313.307</c:v>
                </c:pt>
                <c:pt idx="1222">
                  <c:v>248.301</c:v>
                </c:pt>
                <c:pt idx="1223">
                  <c:v>243.314</c:v>
                </c:pt>
                <c:pt idx="1224">
                  <c:v>275.131</c:v>
                </c:pt>
                <c:pt idx="1225">
                  <c:v>212.538</c:v>
                </c:pt>
                <c:pt idx="1226">
                  <c:v>229.836</c:v>
                </c:pt>
                <c:pt idx="1227">
                  <c:v>227.913</c:v>
                </c:pt>
                <c:pt idx="1228">
                  <c:v>235.121</c:v>
                </c:pt>
                <c:pt idx="1229">
                  <c:v>278.76</c:v>
                </c:pt>
                <c:pt idx="1230">
                  <c:v>321.842</c:v>
                </c:pt>
                <c:pt idx="1231">
                  <c:v>263.421</c:v>
                </c:pt>
                <c:pt idx="1232">
                  <c:v>239.845</c:v>
                </c:pt>
                <c:pt idx="1233">
                  <c:v>221.888</c:v>
                </c:pt>
                <c:pt idx="1234">
                  <c:v>224.587</c:v>
                </c:pt>
                <c:pt idx="1235">
                  <c:v>238.713</c:v>
                </c:pt>
                <c:pt idx="1236">
                  <c:v>265.854</c:v>
                </c:pt>
                <c:pt idx="1237">
                  <c:v>232.721</c:v>
                </c:pt>
                <c:pt idx="1238">
                  <c:v>210.512</c:v>
                </c:pt>
                <c:pt idx="1239">
                  <c:v>209.402</c:v>
                </c:pt>
                <c:pt idx="1240">
                  <c:v>242.232</c:v>
                </c:pt>
                <c:pt idx="1241">
                  <c:v>230.252</c:v>
                </c:pt>
                <c:pt idx="1242">
                  <c:v>232.534</c:v>
                </c:pt>
                <c:pt idx="1243">
                  <c:v>238.078</c:v>
                </c:pt>
                <c:pt idx="1244">
                  <c:v>227.373</c:v>
                </c:pt>
                <c:pt idx="1245">
                  <c:v>236.39</c:v>
                </c:pt>
                <c:pt idx="1246">
                  <c:v>248.812</c:v>
                </c:pt>
                <c:pt idx="1247">
                  <c:v>252.205</c:v>
                </c:pt>
                <c:pt idx="1248">
                  <c:v>237.939</c:v>
                </c:pt>
                <c:pt idx="1249">
                  <c:v>239.47</c:v>
                </c:pt>
                <c:pt idx="1250">
                  <c:v>245.081</c:v>
                </c:pt>
                <c:pt idx="1251">
                  <c:v>216.951</c:v>
                </c:pt>
                <c:pt idx="1252">
                  <c:v>217.026</c:v>
                </c:pt>
                <c:pt idx="1253">
                  <c:v>207.84</c:v>
                </c:pt>
                <c:pt idx="1254">
                  <c:v>204.062</c:v>
                </c:pt>
                <c:pt idx="1255">
                  <c:v>214.883</c:v>
                </c:pt>
                <c:pt idx="1256">
                  <c:v>201.73</c:v>
                </c:pt>
                <c:pt idx="1257">
                  <c:v>230.257</c:v>
                </c:pt>
                <c:pt idx="1258">
                  <c:v>231.705</c:v>
                </c:pt>
                <c:pt idx="1259">
                  <c:v>235.336</c:v>
                </c:pt>
                <c:pt idx="1260">
                  <c:v>230.278</c:v>
                </c:pt>
                <c:pt idx="1261">
                  <c:v>216.108</c:v>
                </c:pt>
                <c:pt idx="1262">
                  <c:v>220.395</c:v>
                </c:pt>
                <c:pt idx="1263">
                  <c:v>209.802</c:v>
                </c:pt>
                <c:pt idx="1264">
                  <c:v>200.645</c:v>
                </c:pt>
                <c:pt idx="1265">
                  <c:v>221.16</c:v>
                </c:pt>
                <c:pt idx="1266">
                  <c:v>240.774</c:v>
                </c:pt>
                <c:pt idx="1267">
                  <c:v>222.426</c:v>
                </c:pt>
                <c:pt idx="1268">
                  <c:v>197.754</c:v>
                </c:pt>
                <c:pt idx="1269">
                  <c:v>173.944</c:v>
                </c:pt>
                <c:pt idx="1270">
                  <c:v>224.684</c:v>
                </c:pt>
                <c:pt idx="1271">
                  <c:v>236.339</c:v>
                </c:pt>
                <c:pt idx="1272">
                  <c:v>237.978</c:v>
                </c:pt>
                <c:pt idx="1273">
                  <c:v>242.218</c:v>
                </c:pt>
                <c:pt idx="1274">
                  <c:v>235.642</c:v>
                </c:pt>
                <c:pt idx="1275">
                  <c:v>258.173</c:v>
                </c:pt>
                <c:pt idx="1276">
                  <c:v>238.17</c:v>
                </c:pt>
                <c:pt idx="1277">
                  <c:v>221.073</c:v>
                </c:pt>
                <c:pt idx="1278">
                  <c:v>204.86</c:v>
                </c:pt>
                <c:pt idx="1279">
                  <c:v>227.584</c:v>
                </c:pt>
                <c:pt idx="1280">
                  <c:v>239.907</c:v>
                </c:pt>
                <c:pt idx="1281">
                  <c:v>230.597</c:v>
                </c:pt>
                <c:pt idx="1282">
                  <c:v>225.437</c:v>
                </c:pt>
                <c:pt idx="1283">
                  <c:v>222.485</c:v>
                </c:pt>
                <c:pt idx="1284">
                  <c:v>209.103</c:v>
                </c:pt>
                <c:pt idx="1285">
                  <c:v>227.043</c:v>
                </c:pt>
                <c:pt idx="1286">
                  <c:v>252.325</c:v>
                </c:pt>
                <c:pt idx="1287">
                  <c:v>221.296</c:v>
                </c:pt>
                <c:pt idx="1288">
                  <c:v>236.029</c:v>
                </c:pt>
                <c:pt idx="1289">
                  <c:v>239.395</c:v>
                </c:pt>
                <c:pt idx="1290">
                  <c:v>256.802</c:v>
                </c:pt>
                <c:pt idx="1291">
                  <c:v>211.126</c:v>
                </c:pt>
                <c:pt idx="1292">
                  <c:v>211.031</c:v>
                </c:pt>
                <c:pt idx="1293">
                  <c:v>229.289</c:v>
                </c:pt>
                <c:pt idx="1294">
                  <c:v>249.192</c:v>
                </c:pt>
                <c:pt idx="1295">
                  <c:v>206.92</c:v>
                </c:pt>
                <c:pt idx="1296">
                  <c:v>223.844</c:v>
                </c:pt>
                <c:pt idx="1297">
                  <c:v>257.967</c:v>
                </c:pt>
                <c:pt idx="1298">
                  <c:v>229.399</c:v>
                </c:pt>
                <c:pt idx="1299">
                  <c:v>212.879</c:v>
                </c:pt>
                <c:pt idx="1300">
                  <c:v>220.937</c:v>
                </c:pt>
                <c:pt idx="1301">
                  <c:v>206.509</c:v>
                </c:pt>
                <c:pt idx="1302">
                  <c:v>224.587</c:v>
                </c:pt>
                <c:pt idx="1303">
                  <c:v>203.46</c:v>
                </c:pt>
                <c:pt idx="1304">
                  <c:v>201.245</c:v>
                </c:pt>
                <c:pt idx="1305">
                  <c:v>222.078</c:v>
                </c:pt>
                <c:pt idx="1306">
                  <c:v>216.793</c:v>
                </c:pt>
                <c:pt idx="1307">
                  <c:v>218.138</c:v>
                </c:pt>
                <c:pt idx="1308">
                  <c:v>247.627</c:v>
                </c:pt>
                <c:pt idx="1309">
                  <c:v>251.345</c:v>
                </c:pt>
                <c:pt idx="1310">
                  <c:v>271.692</c:v>
                </c:pt>
                <c:pt idx="1311">
                  <c:v>239.202</c:v>
                </c:pt>
                <c:pt idx="1312">
                  <c:v>234.64</c:v>
                </c:pt>
                <c:pt idx="1313">
                  <c:v>238.394</c:v>
                </c:pt>
                <c:pt idx="1314">
                  <c:v>222.33</c:v>
                </c:pt>
                <c:pt idx="1315">
                  <c:v>252.734</c:v>
                </c:pt>
                <c:pt idx="1316">
                  <c:v>213.254</c:v>
                </c:pt>
                <c:pt idx="1317">
                  <c:v>232.465</c:v>
                </c:pt>
                <c:pt idx="1318">
                  <c:v>242.021</c:v>
                </c:pt>
                <c:pt idx="1319">
                  <c:v>255.296</c:v>
                </c:pt>
                <c:pt idx="1320">
                  <c:v>235.484</c:v>
                </c:pt>
                <c:pt idx="1321">
                  <c:v>232.841</c:v>
                </c:pt>
                <c:pt idx="1322">
                  <c:v>233.119</c:v>
                </c:pt>
                <c:pt idx="1323">
                  <c:v>217.443</c:v>
                </c:pt>
                <c:pt idx="1324">
                  <c:v>259.0</c:v>
                </c:pt>
                <c:pt idx="1325">
                  <c:v>247.441</c:v>
                </c:pt>
                <c:pt idx="1326">
                  <c:v>299.129</c:v>
                </c:pt>
                <c:pt idx="1327">
                  <c:v>315.259</c:v>
                </c:pt>
                <c:pt idx="1328">
                  <c:v>270.243</c:v>
                </c:pt>
                <c:pt idx="1329">
                  <c:v>284.542</c:v>
                </c:pt>
                <c:pt idx="1330">
                  <c:v>268.637</c:v>
                </c:pt>
                <c:pt idx="1331">
                  <c:v>305.555</c:v>
                </c:pt>
                <c:pt idx="1332">
                  <c:v>284.641</c:v>
                </c:pt>
                <c:pt idx="1333">
                  <c:v>296.251</c:v>
                </c:pt>
                <c:pt idx="1334">
                  <c:v>306.365</c:v>
                </c:pt>
                <c:pt idx="1335">
                  <c:v>285.449</c:v>
                </c:pt>
                <c:pt idx="1336">
                  <c:v>252.896</c:v>
                </c:pt>
                <c:pt idx="1337">
                  <c:v>246.851</c:v>
                </c:pt>
                <c:pt idx="1338">
                  <c:v>285.915</c:v>
                </c:pt>
                <c:pt idx="1339">
                  <c:v>242.199</c:v>
                </c:pt>
                <c:pt idx="1340">
                  <c:v>216.396</c:v>
                </c:pt>
                <c:pt idx="1341">
                  <c:v>209.004</c:v>
                </c:pt>
                <c:pt idx="1342">
                  <c:v>223.187</c:v>
                </c:pt>
                <c:pt idx="1343">
                  <c:v>219.997</c:v>
                </c:pt>
                <c:pt idx="1344">
                  <c:v>240.549</c:v>
                </c:pt>
                <c:pt idx="1345">
                  <c:v>249.441</c:v>
                </c:pt>
                <c:pt idx="1346">
                  <c:v>254.275</c:v>
                </c:pt>
                <c:pt idx="1347">
                  <c:v>284.901</c:v>
                </c:pt>
                <c:pt idx="1348">
                  <c:v>272.97</c:v>
                </c:pt>
                <c:pt idx="1349">
                  <c:v>296.232</c:v>
                </c:pt>
                <c:pt idx="1350">
                  <c:v>244.715</c:v>
                </c:pt>
                <c:pt idx="1351">
                  <c:v>255.067</c:v>
                </c:pt>
                <c:pt idx="1352">
                  <c:v>249.797</c:v>
                </c:pt>
                <c:pt idx="1353">
                  <c:v>241.077</c:v>
                </c:pt>
                <c:pt idx="1354">
                  <c:v>241.669</c:v>
                </c:pt>
                <c:pt idx="1355">
                  <c:v>205.426</c:v>
                </c:pt>
                <c:pt idx="1356">
                  <c:v>198.331</c:v>
                </c:pt>
                <c:pt idx="1357">
                  <c:v>218.476</c:v>
                </c:pt>
                <c:pt idx="1358">
                  <c:v>242.924</c:v>
                </c:pt>
                <c:pt idx="1359">
                  <c:v>292.668</c:v>
                </c:pt>
                <c:pt idx="1360">
                  <c:v>254.028</c:v>
                </c:pt>
                <c:pt idx="1361">
                  <c:v>234.985</c:v>
                </c:pt>
                <c:pt idx="1362">
                  <c:v>236.05</c:v>
                </c:pt>
                <c:pt idx="1363">
                  <c:v>223.003</c:v>
                </c:pt>
                <c:pt idx="1364">
                  <c:v>263.012</c:v>
                </c:pt>
                <c:pt idx="1365">
                  <c:v>243.983</c:v>
                </c:pt>
                <c:pt idx="1366">
                  <c:v>225.212</c:v>
                </c:pt>
                <c:pt idx="1367">
                  <c:v>219.704</c:v>
                </c:pt>
                <c:pt idx="1368">
                  <c:v>264.857</c:v>
                </c:pt>
                <c:pt idx="1369">
                  <c:v>241.749</c:v>
                </c:pt>
                <c:pt idx="1370">
                  <c:v>219.897</c:v>
                </c:pt>
                <c:pt idx="1371">
                  <c:v>216.303</c:v>
                </c:pt>
                <c:pt idx="1372">
                  <c:v>227.112</c:v>
                </c:pt>
                <c:pt idx="1373">
                  <c:v>210.744</c:v>
                </c:pt>
                <c:pt idx="1374">
                  <c:v>231.278</c:v>
                </c:pt>
                <c:pt idx="1375">
                  <c:v>220.606</c:v>
                </c:pt>
                <c:pt idx="1376">
                  <c:v>189.057</c:v>
                </c:pt>
                <c:pt idx="1377">
                  <c:v>219.941</c:v>
                </c:pt>
                <c:pt idx="1378">
                  <c:v>193.211</c:v>
                </c:pt>
                <c:pt idx="1379">
                  <c:v>207.75</c:v>
                </c:pt>
                <c:pt idx="1380">
                  <c:v>237.276</c:v>
                </c:pt>
                <c:pt idx="1381">
                  <c:v>245.649</c:v>
                </c:pt>
                <c:pt idx="1382">
                  <c:v>212.147</c:v>
                </c:pt>
                <c:pt idx="1383">
                  <c:v>205.781</c:v>
                </c:pt>
                <c:pt idx="1384">
                  <c:v>194.824</c:v>
                </c:pt>
                <c:pt idx="1385">
                  <c:v>213.822</c:v>
                </c:pt>
                <c:pt idx="1386">
                  <c:v>204.863</c:v>
                </c:pt>
                <c:pt idx="1387">
                  <c:v>212.108</c:v>
                </c:pt>
                <c:pt idx="1388">
                  <c:v>246.919</c:v>
                </c:pt>
                <c:pt idx="1389">
                  <c:v>209.658</c:v>
                </c:pt>
                <c:pt idx="1390">
                  <c:v>239.448</c:v>
                </c:pt>
                <c:pt idx="1391">
                  <c:v>252.573</c:v>
                </c:pt>
                <c:pt idx="1392">
                  <c:v>247.878</c:v>
                </c:pt>
                <c:pt idx="1393">
                  <c:v>230.09</c:v>
                </c:pt>
                <c:pt idx="1394">
                  <c:v>271.816</c:v>
                </c:pt>
                <c:pt idx="1395">
                  <c:v>254.79</c:v>
                </c:pt>
                <c:pt idx="1396">
                  <c:v>209.882</c:v>
                </c:pt>
                <c:pt idx="1397">
                  <c:v>218.654</c:v>
                </c:pt>
                <c:pt idx="1398">
                  <c:v>239.534</c:v>
                </c:pt>
                <c:pt idx="1399">
                  <c:v>232.773</c:v>
                </c:pt>
                <c:pt idx="1400">
                  <c:v>223.937</c:v>
                </c:pt>
                <c:pt idx="1401">
                  <c:v>253.08</c:v>
                </c:pt>
                <c:pt idx="1402">
                  <c:v>235.84</c:v>
                </c:pt>
                <c:pt idx="1403">
                  <c:v>245.62</c:v>
                </c:pt>
                <c:pt idx="1404">
                  <c:v>226.569</c:v>
                </c:pt>
                <c:pt idx="1405">
                  <c:v>217.042</c:v>
                </c:pt>
                <c:pt idx="1406">
                  <c:v>282.316</c:v>
                </c:pt>
                <c:pt idx="1407">
                  <c:v>243.631</c:v>
                </c:pt>
                <c:pt idx="1408">
                  <c:v>289.62</c:v>
                </c:pt>
                <c:pt idx="1409">
                  <c:v>271.661</c:v>
                </c:pt>
                <c:pt idx="1410">
                  <c:v>323.093</c:v>
                </c:pt>
                <c:pt idx="1411">
                  <c:v>318.807</c:v>
                </c:pt>
                <c:pt idx="1412">
                  <c:v>252.551</c:v>
                </c:pt>
                <c:pt idx="1413">
                  <c:v>239.148</c:v>
                </c:pt>
                <c:pt idx="1414">
                  <c:v>273.095</c:v>
                </c:pt>
                <c:pt idx="1415">
                  <c:v>247.224</c:v>
                </c:pt>
                <c:pt idx="1416">
                  <c:v>223.596</c:v>
                </c:pt>
                <c:pt idx="1417">
                  <c:v>218.059</c:v>
                </c:pt>
                <c:pt idx="1418">
                  <c:v>246.922</c:v>
                </c:pt>
                <c:pt idx="1419">
                  <c:v>231.747</c:v>
                </c:pt>
                <c:pt idx="1420">
                  <c:v>223.201</c:v>
                </c:pt>
                <c:pt idx="1421">
                  <c:v>209.404</c:v>
                </c:pt>
                <c:pt idx="1422">
                  <c:v>270.096</c:v>
                </c:pt>
                <c:pt idx="1423">
                  <c:v>231.397</c:v>
                </c:pt>
                <c:pt idx="1424">
                  <c:v>226.164</c:v>
                </c:pt>
                <c:pt idx="1425">
                  <c:v>242.408</c:v>
                </c:pt>
                <c:pt idx="1426">
                  <c:v>229.527</c:v>
                </c:pt>
                <c:pt idx="1427">
                  <c:v>261.834</c:v>
                </c:pt>
                <c:pt idx="1428">
                  <c:v>227.253</c:v>
                </c:pt>
                <c:pt idx="1429">
                  <c:v>210.356</c:v>
                </c:pt>
                <c:pt idx="1430">
                  <c:v>218.225</c:v>
                </c:pt>
                <c:pt idx="1431">
                  <c:v>219.913</c:v>
                </c:pt>
                <c:pt idx="1432">
                  <c:v>224.218</c:v>
                </c:pt>
                <c:pt idx="1433">
                  <c:v>208.563</c:v>
                </c:pt>
                <c:pt idx="1434">
                  <c:v>212.657</c:v>
                </c:pt>
                <c:pt idx="1435">
                  <c:v>233.655</c:v>
                </c:pt>
                <c:pt idx="1436">
                  <c:v>266.836</c:v>
                </c:pt>
                <c:pt idx="1437">
                  <c:v>239.827</c:v>
                </c:pt>
                <c:pt idx="1438">
                  <c:v>233.856</c:v>
                </c:pt>
                <c:pt idx="1439">
                  <c:v>251.679</c:v>
                </c:pt>
                <c:pt idx="1440">
                  <c:v>229.093</c:v>
                </c:pt>
                <c:pt idx="1441">
                  <c:v>249.694</c:v>
                </c:pt>
                <c:pt idx="1442">
                  <c:v>277.911</c:v>
                </c:pt>
                <c:pt idx="1443">
                  <c:v>245.162</c:v>
                </c:pt>
                <c:pt idx="1444">
                  <c:v>269.243</c:v>
                </c:pt>
                <c:pt idx="1445">
                  <c:v>218.046</c:v>
                </c:pt>
                <c:pt idx="1446">
                  <c:v>228.28</c:v>
                </c:pt>
                <c:pt idx="1447">
                  <c:v>212.312</c:v>
                </c:pt>
                <c:pt idx="1448">
                  <c:v>215.861</c:v>
                </c:pt>
                <c:pt idx="1449">
                  <c:v>207.171</c:v>
                </c:pt>
                <c:pt idx="1450">
                  <c:v>242.38</c:v>
                </c:pt>
                <c:pt idx="1451">
                  <c:v>255.861</c:v>
                </c:pt>
                <c:pt idx="1452">
                  <c:v>250.354</c:v>
                </c:pt>
                <c:pt idx="1453">
                  <c:v>204.344</c:v>
                </c:pt>
                <c:pt idx="1454">
                  <c:v>238.739</c:v>
                </c:pt>
                <c:pt idx="1455">
                  <c:v>233.943</c:v>
                </c:pt>
                <c:pt idx="1456">
                  <c:v>215.556</c:v>
                </c:pt>
                <c:pt idx="1457">
                  <c:v>225.73</c:v>
                </c:pt>
                <c:pt idx="1458">
                  <c:v>225.071</c:v>
                </c:pt>
                <c:pt idx="1459">
                  <c:v>282.411</c:v>
                </c:pt>
                <c:pt idx="1460">
                  <c:v>219.988</c:v>
                </c:pt>
                <c:pt idx="1461">
                  <c:v>246.607</c:v>
                </c:pt>
                <c:pt idx="1462">
                  <c:v>219.285</c:v>
                </c:pt>
                <c:pt idx="1463">
                  <c:v>251.166</c:v>
                </c:pt>
                <c:pt idx="1464">
                  <c:v>284.092</c:v>
                </c:pt>
                <c:pt idx="1465">
                  <c:v>254.396</c:v>
                </c:pt>
                <c:pt idx="1466">
                  <c:v>248.57</c:v>
                </c:pt>
                <c:pt idx="1467">
                  <c:v>205.246</c:v>
                </c:pt>
                <c:pt idx="1468">
                  <c:v>218.36</c:v>
                </c:pt>
                <c:pt idx="1469">
                  <c:v>216.941</c:v>
                </c:pt>
                <c:pt idx="1470">
                  <c:v>220.13</c:v>
                </c:pt>
                <c:pt idx="1471">
                  <c:v>225.615</c:v>
                </c:pt>
                <c:pt idx="1472">
                  <c:v>213.708</c:v>
                </c:pt>
                <c:pt idx="1473">
                  <c:v>208.997</c:v>
                </c:pt>
                <c:pt idx="1474">
                  <c:v>213.001</c:v>
                </c:pt>
                <c:pt idx="1475">
                  <c:v>250.287</c:v>
                </c:pt>
                <c:pt idx="1476">
                  <c:v>291.88</c:v>
                </c:pt>
                <c:pt idx="1477">
                  <c:v>260.751</c:v>
                </c:pt>
                <c:pt idx="1478">
                  <c:v>263.778</c:v>
                </c:pt>
                <c:pt idx="1479">
                  <c:v>299.164</c:v>
                </c:pt>
                <c:pt idx="1480">
                  <c:v>297.569</c:v>
                </c:pt>
                <c:pt idx="1481">
                  <c:v>263.044</c:v>
                </c:pt>
                <c:pt idx="1482">
                  <c:v>255.176</c:v>
                </c:pt>
                <c:pt idx="1483">
                  <c:v>270.472</c:v>
                </c:pt>
                <c:pt idx="1484">
                  <c:v>246.121</c:v>
                </c:pt>
                <c:pt idx="1485">
                  <c:v>237.214</c:v>
                </c:pt>
                <c:pt idx="1486">
                  <c:v>261.924</c:v>
                </c:pt>
                <c:pt idx="1487">
                  <c:v>260.961</c:v>
                </c:pt>
                <c:pt idx="1488">
                  <c:v>246.994</c:v>
                </c:pt>
                <c:pt idx="1489">
                  <c:v>272.509</c:v>
                </c:pt>
                <c:pt idx="1490">
                  <c:v>290.677</c:v>
                </c:pt>
                <c:pt idx="1491">
                  <c:v>270.565</c:v>
                </c:pt>
                <c:pt idx="1492">
                  <c:v>251.087</c:v>
                </c:pt>
                <c:pt idx="1493">
                  <c:v>283.808</c:v>
                </c:pt>
                <c:pt idx="1494">
                  <c:v>248.418</c:v>
                </c:pt>
                <c:pt idx="1495">
                  <c:v>250.736</c:v>
                </c:pt>
                <c:pt idx="1496">
                  <c:v>234.735</c:v>
                </c:pt>
                <c:pt idx="1497">
                  <c:v>256.634</c:v>
                </c:pt>
                <c:pt idx="1498">
                  <c:v>263.994</c:v>
                </c:pt>
                <c:pt idx="1499">
                  <c:v>275.797</c:v>
                </c:pt>
                <c:pt idx="1500">
                  <c:v>280.359</c:v>
                </c:pt>
                <c:pt idx="1501">
                  <c:v>279.313</c:v>
                </c:pt>
                <c:pt idx="1502">
                  <c:v>214.134</c:v>
                </c:pt>
                <c:pt idx="1503">
                  <c:v>242.656</c:v>
                </c:pt>
                <c:pt idx="1504">
                  <c:v>244.543</c:v>
                </c:pt>
                <c:pt idx="1505">
                  <c:v>255.952</c:v>
                </c:pt>
                <c:pt idx="1506">
                  <c:v>206.542</c:v>
                </c:pt>
                <c:pt idx="1507">
                  <c:v>212.7</c:v>
                </c:pt>
                <c:pt idx="1508">
                  <c:v>227.803</c:v>
                </c:pt>
                <c:pt idx="1509">
                  <c:v>231.142</c:v>
                </c:pt>
                <c:pt idx="1510">
                  <c:v>218.581</c:v>
                </c:pt>
                <c:pt idx="1511">
                  <c:v>239.227</c:v>
                </c:pt>
                <c:pt idx="1512">
                  <c:v>215.426</c:v>
                </c:pt>
                <c:pt idx="1513">
                  <c:v>205.205</c:v>
                </c:pt>
                <c:pt idx="1514">
                  <c:v>230.298</c:v>
                </c:pt>
                <c:pt idx="1515">
                  <c:v>220.261</c:v>
                </c:pt>
                <c:pt idx="1516">
                  <c:v>216.547</c:v>
                </c:pt>
                <c:pt idx="1517">
                  <c:v>213.645</c:v>
                </c:pt>
                <c:pt idx="1518">
                  <c:v>241.354</c:v>
                </c:pt>
                <c:pt idx="1519">
                  <c:v>271.887</c:v>
                </c:pt>
                <c:pt idx="1520">
                  <c:v>250.583</c:v>
                </c:pt>
                <c:pt idx="1521">
                  <c:v>215.376</c:v>
                </c:pt>
                <c:pt idx="1522">
                  <c:v>234.383</c:v>
                </c:pt>
                <c:pt idx="1523">
                  <c:v>227.238</c:v>
                </c:pt>
                <c:pt idx="1524">
                  <c:v>238.931</c:v>
                </c:pt>
                <c:pt idx="1525">
                  <c:v>226.006</c:v>
                </c:pt>
                <c:pt idx="1526">
                  <c:v>228.237</c:v>
                </c:pt>
                <c:pt idx="1527">
                  <c:v>234.299</c:v>
                </c:pt>
                <c:pt idx="1528">
                  <c:v>258.0</c:v>
                </c:pt>
                <c:pt idx="1529">
                  <c:v>208.437</c:v>
                </c:pt>
                <c:pt idx="1530">
                  <c:v>211.693</c:v>
                </c:pt>
                <c:pt idx="1531">
                  <c:v>192.898</c:v>
                </c:pt>
                <c:pt idx="1532">
                  <c:v>199.792</c:v>
                </c:pt>
                <c:pt idx="1533">
                  <c:v>216.495</c:v>
                </c:pt>
                <c:pt idx="1534">
                  <c:v>235.824</c:v>
                </c:pt>
                <c:pt idx="1535">
                  <c:v>257.45</c:v>
                </c:pt>
                <c:pt idx="1536">
                  <c:v>239.192</c:v>
                </c:pt>
                <c:pt idx="1537">
                  <c:v>219.76</c:v>
                </c:pt>
                <c:pt idx="1538">
                  <c:v>238.007</c:v>
                </c:pt>
                <c:pt idx="1539">
                  <c:v>211.427</c:v>
                </c:pt>
                <c:pt idx="1540">
                  <c:v>229.356</c:v>
                </c:pt>
                <c:pt idx="1541">
                  <c:v>212.768</c:v>
                </c:pt>
                <c:pt idx="1542">
                  <c:v>235.233</c:v>
                </c:pt>
                <c:pt idx="1543">
                  <c:v>214.794</c:v>
                </c:pt>
                <c:pt idx="1544">
                  <c:v>212.169</c:v>
                </c:pt>
                <c:pt idx="1545">
                  <c:v>220.721</c:v>
                </c:pt>
                <c:pt idx="1546">
                  <c:v>210.161</c:v>
                </c:pt>
                <c:pt idx="1547">
                  <c:v>231.624</c:v>
                </c:pt>
                <c:pt idx="1548">
                  <c:v>197.083</c:v>
                </c:pt>
                <c:pt idx="1549">
                  <c:v>237.952</c:v>
                </c:pt>
                <c:pt idx="1550">
                  <c:v>259.192</c:v>
                </c:pt>
                <c:pt idx="1551">
                  <c:v>243.392</c:v>
                </c:pt>
                <c:pt idx="1552">
                  <c:v>233.528</c:v>
                </c:pt>
                <c:pt idx="1553">
                  <c:v>203.201</c:v>
                </c:pt>
                <c:pt idx="1554">
                  <c:v>199.431</c:v>
                </c:pt>
                <c:pt idx="1555">
                  <c:v>249.885</c:v>
                </c:pt>
                <c:pt idx="1556">
                  <c:v>197.579</c:v>
                </c:pt>
                <c:pt idx="1557">
                  <c:v>211.355</c:v>
                </c:pt>
                <c:pt idx="1558">
                  <c:v>234.058</c:v>
                </c:pt>
                <c:pt idx="1559">
                  <c:v>250.458</c:v>
                </c:pt>
                <c:pt idx="1560">
                  <c:v>224.113</c:v>
                </c:pt>
                <c:pt idx="1561">
                  <c:v>216.599</c:v>
                </c:pt>
                <c:pt idx="1562">
                  <c:v>244.16</c:v>
                </c:pt>
                <c:pt idx="1563">
                  <c:v>215.425</c:v>
                </c:pt>
                <c:pt idx="1564">
                  <c:v>206.28</c:v>
                </c:pt>
                <c:pt idx="1565">
                  <c:v>222.271</c:v>
                </c:pt>
                <c:pt idx="1566">
                  <c:v>247.135</c:v>
                </c:pt>
                <c:pt idx="1567">
                  <c:v>199.354</c:v>
                </c:pt>
                <c:pt idx="1568">
                  <c:v>215.409</c:v>
                </c:pt>
                <c:pt idx="1569">
                  <c:v>220.424</c:v>
                </c:pt>
                <c:pt idx="1570">
                  <c:v>230.91</c:v>
                </c:pt>
                <c:pt idx="1571">
                  <c:v>228.502</c:v>
                </c:pt>
                <c:pt idx="1572">
                  <c:v>219.105</c:v>
                </c:pt>
                <c:pt idx="1573">
                  <c:v>204.219</c:v>
                </c:pt>
                <c:pt idx="1574">
                  <c:v>213.635</c:v>
                </c:pt>
                <c:pt idx="1575">
                  <c:v>209.754</c:v>
                </c:pt>
                <c:pt idx="1576">
                  <c:v>225.188</c:v>
                </c:pt>
                <c:pt idx="1577">
                  <c:v>234.555</c:v>
                </c:pt>
                <c:pt idx="1578">
                  <c:v>216.938</c:v>
                </c:pt>
                <c:pt idx="1579">
                  <c:v>240.237</c:v>
                </c:pt>
                <c:pt idx="1580">
                  <c:v>245.489</c:v>
                </c:pt>
                <c:pt idx="1581">
                  <c:v>236.547</c:v>
                </c:pt>
                <c:pt idx="1582">
                  <c:v>243.851</c:v>
                </c:pt>
                <c:pt idx="1583">
                  <c:v>233.932</c:v>
                </c:pt>
                <c:pt idx="1584">
                  <c:v>243.237</c:v>
                </c:pt>
                <c:pt idx="1585">
                  <c:v>222.09</c:v>
                </c:pt>
                <c:pt idx="1586">
                  <c:v>200.634</c:v>
                </c:pt>
                <c:pt idx="1587">
                  <c:v>211.402</c:v>
                </c:pt>
                <c:pt idx="1588">
                  <c:v>230.603</c:v>
                </c:pt>
                <c:pt idx="1589">
                  <c:v>234.324</c:v>
                </c:pt>
                <c:pt idx="1590">
                  <c:v>204.601</c:v>
                </c:pt>
                <c:pt idx="1591">
                  <c:v>234.588</c:v>
                </c:pt>
                <c:pt idx="1592">
                  <c:v>257.193</c:v>
                </c:pt>
                <c:pt idx="1593">
                  <c:v>249.564</c:v>
                </c:pt>
                <c:pt idx="1594">
                  <c:v>250.189</c:v>
                </c:pt>
                <c:pt idx="1595">
                  <c:v>238.281</c:v>
                </c:pt>
                <c:pt idx="1596">
                  <c:v>209.757</c:v>
                </c:pt>
                <c:pt idx="1597">
                  <c:v>241.217</c:v>
                </c:pt>
                <c:pt idx="1598">
                  <c:v>235.041</c:v>
                </c:pt>
                <c:pt idx="1599">
                  <c:v>213.261</c:v>
                </c:pt>
                <c:pt idx="1600">
                  <c:v>214.422</c:v>
                </c:pt>
                <c:pt idx="1601">
                  <c:v>207.924</c:v>
                </c:pt>
                <c:pt idx="1602">
                  <c:v>202.947</c:v>
                </c:pt>
                <c:pt idx="1603">
                  <c:v>215.078</c:v>
                </c:pt>
                <c:pt idx="1604">
                  <c:v>257.817</c:v>
                </c:pt>
                <c:pt idx="1605">
                  <c:v>257.858</c:v>
                </c:pt>
                <c:pt idx="1606">
                  <c:v>274.307</c:v>
                </c:pt>
                <c:pt idx="1607">
                  <c:v>262.042</c:v>
                </c:pt>
                <c:pt idx="1608">
                  <c:v>215.871</c:v>
                </c:pt>
                <c:pt idx="1609">
                  <c:v>240.181</c:v>
                </c:pt>
                <c:pt idx="1610">
                  <c:v>221.038</c:v>
                </c:pt>
                <c:pt idx="1611">
                  <c:v>228.572</c:v>
                </c:pt>
                <c:pt idx="1612">
                  <c:v>242.125</c:v>
                </c:pt>
                <c:pt idx="1613">
                  <c:v>221.504</c:v>
                </c:pt>
                <c:pt idx="1614">
                  <c:v>249.751</c:v>
                </c:pt>
                <c:pt idx="1615">
                  <c:v>297.292</c:v>
                </c:pt>
                <c:pt idx="1616">
                  <c:v>263.117</c:v>
                </c:pt>
                <c:pt idx="1617">
                  <c:v>250.721</c:v>
                </c:pt>
                <c:pt idx="1618">
                  <c:v>254.406</c:v>
                </c:pt>
                <c:pt idx="1619">
                  <c:v>272.981</c:v>
                </c:pt>
                <c:pt idx="1620">
                  <c:v>293.045</c:v>
                </c:pt>
                <c:pt idx="1621">
                  <c:v>280.626</c:v>
                </c:pt>
                <c:pt idx="1622">
                  <c:v>227.485</c:v>
                </c:pt>
                <c:pt idx="1623">
                  <c:v>226.9</c:v>
                </c:pt>
                <c:pt idx="1624">
                  <c:v>279.608</c:v>
                </c:pt>
                <c:pt idx="1625">
                  <c:v>305.337</c:v>
                </c:pt>
                <c:pt idx="1626">
                  <c:v>266.367</c:v>
                </c:pt>
                <c:pt idx="1627">
                  <c:v>273.25</c:v>
                </c:pt>
                <c:pt idx="1628">
                  <c:v>275.83</c:v>
                </c:pt>
                <c:pt idx="1629">
                  <c:v>239.673</c:v>
                </c:pt>
                <c:pt idx="1630">
                  <c:v>269.415</c:v>
                </c:pt>
                <c:pt idx="1631">
                  <c:v>334.247</c:v>
                </c:pt>
                <c:pt idx="1632">
                  <c:v>235.721</c:v>
                </c:pt>
                <c:pt idx="1633">
                  <c:v>240.54</c:v>
                </c:pt>
                <c:pt idx="1634">
                  <c:v>257.315</c:v>
                </c:pt>
                <c:pt idx="1635">
                  <c:v>228.17</c:v>
                </c:pt>
                <c:pt idx="1636">
                  <c:v>229.521</c:v>
                </c:pt>
                <c:pt idx="1637">
                  <c:v>227.934</c:v>
                </c:pt>
                <c:pt idx="1638">
                  <c:v>232.437</c:v>
                </c:pt>
                <c:pt idx="1639">
                  <c:v>223.018</c:v>
                </c:pt>
                <c:pt idx="1640">
                  <c:v>212.859</c:v>
                </c:pt>
                <c:pt idx="1641">
                  <c:v>221.47</c:v>
                </c:pt>
                <c:pt idx="1642">
                  <c:v>227.028</c:v>
                </c:pt>
                <c:pt idx="1643">
                  <c:v>267.63</c:v>
                </c:pt>
                <c:pt idx="1644">
                  <c:v>260.694</c:v>
                </c:pt>
                <c:pt idx="1645">
                  <c:v>268.182</c:v>
                </c:pt>
                <c:pt idx="1646">
                  <c:v>232.233</c:v>
                </c:pt>
                <c:pt idx="1647">
                  <c:v>247.546</c:v>
                </c:pt>
                <c:pt idx="1648">
                  <c:v>234.669</c:v>
                </c:pt>
                <c:pt idx="1649">
                  <c:v>227.44</c:v>
                </c:pt>
                <c:pt idx="1650">
                  <c:v>228.146</c:v>
                </c:pt>
                <c:pt idx="1651">
                  <c:v>233.527</c:v>
                </c:pt>
                <c:pt idx="1652">
                  <c:v>235.165</c:v>
                </c:pt>
                <c:pt idx="1653">
                  <c:v>220.276</c:v>
                </c:pt>
                <c:pt idx="1654">
                  <c:v>262.787</c:v>
                </c:pt>
                <c:pt idx="1655">
                  <c:v>248.85</c:v>
                </c:pt>
                <c:pt idx="1656">
                  <c:v>237.087</c:v>
                </c:pt>
                <c:pt idx="1657">
                  <c:v>196.628</c:v>
                </c:pt>
                <c:pt idx="1658">
                  <c:v>224.26</c:v>
                </c:pt>
                <c:pt idx="1659">
                  <c:v>236.291</c:v>
                </c:pt>
                <c:pt idx="1660">
                  <c:v>217.2</c:v>
                </c:pt>
                <c:pt idx="1661">
                  <c:v>224.58</c:v>
                </c:pt>
                <c:pt idx="1662">
                  <c:v>202.876</c:v>
                </c:pt>
                <c:pt idx="1663">
                  <c:v>211.036</c:v>
                </c:pt>
                <c:pt idx="1664">
                  <c:v>221.476</c:v>
                </c:pt>
                <c:pt idx="1665">
                  <c:v>221.448</c:v>
                </c:pt>
                <c:pt idx="1666">
                  <c:v>230.229</c:v>
                </c:pt>
                <c:pt idx="1667">
                  <c:v>223.618</c:v>
                </c:pt>
                <c:pt idx="1668">
                  <c:v>232.773</c:v>
                </c:pt>
                <c:pt idx="1669">
                  <c:v>262.716</c:v>
                </c:pt>
                <c:pt idx="1670">
                  <c:v>239.576</c:v>
                </c:pt>
                <c:pt idx="1671">
                  <c:v>231.85</c:v>
                </c:pt>
                <c:pt idx="1672">
                  <c:v>237.069</c:v>
                </c:pt>
                <c:pt idx="1673">
                  <c:v>252.16</c:v>
                </c:pt>
                <c:pt idx="1674">
                  <c:v>230.18</c:v>
                </c:pt>
                <c:pt idx="1675">
                  <c:v>243.651</c:v>
                </c:pt>
                <c:pt idx="1676">
                  <c:v>259.994</c:v>
                </c:pt>
                <c:pt idx="1677">
                  <c:v>231.455</c:v>
                </c:pt>
                <c:pt idx="1678">
                  <c:v>218.204</c:v>
                </c:pt>
                <c:pt idx="1679">
                  <c:v>210.718</c:v>
                </c:pt>
                <c:pt idx="1680">
                  <c:v>210.803</c:v>
                </c:pt>
                <c:pt idx="1681">
                  <c:v>217.214</c:v>
                </c:pt>
                <c:pt idx="1682">
                  <c:v>202.34</c:v>
                </c:pt>
                <c:pt idx="1683">
                  <c:v>229.083</c:v>
                </c:pt>
                <c:pt idx="1684">
                  <c:v>205.379</c:v>
                </c:pt>
                <c:pt idx="1685">
                  <c:v>206.645</c:v>
                </c:pt>
                <c:pt idx="1686">
                  <c:v>231.206</c:v>
                </c:pt>
                <c:pt idx="1687">
                  <c:v>207.104</c:v>
                </c:pt>
                <c:pt idx="1688">
                  <c:v>216.277</c:v>
                </c:pt>
                <c:pt idx="1689">
                  <c:v>240.673</c:v>
                </c:pt>
                <c:pt idx="1690">
                  <c:v>274.081</c:v>
                </c:pt>
                <c:pt idx="1691">
                  <c:v>300.573</c:v>
                </c:pt>
                <c:pt idx="1692">
                  <c:v>307.961</c:v>
                </c:pt>
                <c:pt idx="1693">
                  <c:v>271.365</c:v>
                </c:pt>
                <c:pt idx="1694">
                  <c:v>234.986</c:v>
                </c:pt>
                <c:pt idx="1695">
                  <c:v>219.905</c:v>
                </c:pt>
                <c:pt idx="1696">
                  <c:v>227.138</c:v>
                </c:pt>
                <c:pt idx="1697">
                  <c:v>224.656</c:v>
                </c:pt>
                <c:pt idx="1698">
                  <c:v>238.831</c:v>
                </c:pt>
                <c:pt idx="1699">
                  <c:v>222.585</c:v>
                </c:pt>
                <c:pt idx="1700">
                  <c:v>236.386</c:v>
                </c:pt>
                <c:pt idx="1701">
                  <c:v>230.849</c:v>
                </c:pt>
                <c:pt idx="1702">
                  <c:v>197.777</c:v>
                </c:pt>
                <c:pt idx="1703">
                  <c:v>228.654</c:v>
                </c:pt>
                <c:pt idx="1704">
                  <c:v>207.44</c:v>
                </c:pt>
                <c:pt idx="1705">
                  <c:v>218.229</c:v>
                </c:pt>
                <c:pt idx="1706">
                  <c:v>218.274</c:v>
                </c:pt>
                <c:pt idx="1707">
                  <c:v>240.562</c:v>
                </c:pt>
                <c:pt idx="1708">
                  <c:v>250.998</c:v>
                </c:pt>
                <c:pt idx="1709">
                  <c:v>257.473</c:v>
                </c:pt>
                <c:pt idx="1710">
                  <c:v>211.893</c:v>
                </c:pt>
                <c:pt idx="1711">
                  <c:v>223.186</c:v>
                </c:pt>
                <c:pt idx="1712">
                  <c:v>203.273</c:v>
                </c:pt>
                <c:pt idx="1713">
                  <c:v>223.605</c:v>
                </c:pt>
                <c:pt idx="1714">
                  <c:v>243.909</c:v>
                </c:pt>
                <c:pt idx="1715">
                  <c:v>211.663</c:v>
                </c:pt>
                <c:pt idx="1716">
                  <c:v>203.187</c:v>
                </c:pt>
                <c:pt idx="1717">
                  <c:v>237.086</c:v>
                </c:pt>
                <c:pt idx="1718">
                  <c:v>201.696</c:v>
                </c:pt>
                <c:pt idx="1719">
                  <c:v>290.769</c:v>
                </c:pt>
                <c:pt idx="1720">
                  <c:v>288.241</c:v>
                </c:pt>
                <c:pt idx="1721">
                  <c:v>284.905</c:v>
                </c:pt>
                <c:pt idx="1722">
                  <c:v>274.814</c:v>
                </c:pt>
                <c:pt idx="1723">
                  <c:v>327.031</c:v>
                </c:pt>
                <c:pt idx="1724">
                  <c:v>296.263</c:v>
                </c:pt>
                <c:pt idx="1725">
                  <c:v>286.613</c:v>
                </c:pt>
                <c:pt idx="1726">
                  <c:v>274.109</c:v>
                </c:pt>
                <c:pt idx="1727">
                  <c:v>257.693</c:v>
                </c:pt>
                <c:pt idx="1728">
                  <c:v>309.99</c:v>
                </c:pt>
                <c:pt idx="1729">
                  <c:v>255.885</c:v>
                </c:pt>
                <c:pt idx="1730">
                  <c:v>212.774</c:v>
                </c:pt>
                <c:pt idx="1731">
                  <c:v>211.533</c:v>
                </c:pt>
                <c:pt idx="1732">
                  <c:v>202.193</c:v>
                </c:pt>
                <c:pt idx="1733">
                  <c:v>207.702</c:v>
                </c:pt>
                <c:pt idx="1734">
                  <c:v>220.231</c:v>
                </c:pt>
                <c:pt idx="1735">
                  <c:v>236.094</c:v>
                </c:pt>
                <c:pt idx="1736">
                  <c:v>240.527</c:v>
                </c:pt>
                <c:pt idx="1737">
                  <c:v>235.978</c:v>
                </c:pt>
                <c:pt idx="1738">
                  <c:v>214.811</c:v>
                </c:pt>
                <c:pt idx="1739">
                  <c:v>232.573</c:v>
                </c:pt>
                <c:pt idx="1740">
                  <c:v>225.025</c:v>
                </c:pt>
                <c:pt idx="1741">
                  <c:v>224.009</c:v>
                </c:pt>
                <c:pt idx="1742">
                  <c:v>211.596</c:v>
                </c:pt>
                <c:pt idx="1743">
                  <c:v>215.694</c:v>
                </c:pt>
                <c:pt idx="1744">
                  <c:v>204.667</c:v>
                </c:pt>
                <c:pt idx="1745">
                  <c:v>238.569</c:v>
                </c:pt>
                <c:pt idx="1746">
                  <c:v>278.21</c:v>
                </c:pt>
                <c:pt idx="1747">
                  <c:v>233.528</c:v>
                </c:pt>
                <c:pt idx="1748">
                  <c:v>225.771</c:v>
                </c:pt>
                <c:pt idx="1749">
                  <c:v>225.713</c:v>
                </c:pt>
                <c:pt idx="1750">
                  <c:v>235.832</c:v>
                </c:pt>
                <c:pt idx="1751">
                  <c:v>217.975</c:v>
                </c:pt>
                <c:pt idx="1752">
                  <c:v>275.99</c:v>
                </c:pt>
                <c:pt idx="1753">
                  <c:v>239.248</c:v>
                </c:pt>
                <c:pt idx="1754">
                  <c:v>248.804</c:v>
                </c:pt>
                <c:pt idx="1755">
                  <c:v>253.316</c:v>
                </c:pt>
                <c:pt idx="1756">
                  <c:v>260.944</c:v>
                </c:pt>
                <c:pt idx="1757">
                  <c:v>259.017</c:v>
                </c:pt>
                <c:pt idx="1758">
                  <c:v>239.857</c:v>
                </c:pt>
                <c:pt idx="1759">
                  <c:v>258.519</c:v>
                </c:pt>
                <c:pt idx="1760">
                  <c:v>304.142</c:v>
                </c:pt>
                <c:pt idx="1761">
                  <c:v>257.721</c:v>
                </c:pt>
                <c:pt idx="1762">
                  <c:v>238.236</c:v>
                </c:pt>
                <c:pt idx="1763">
                  <c:v>270.347</c:v>
                </c:pt>
                <c:pt idx="1764">
                  <c:v>298.556</c:v>
                </c:pt>
                <c:pt idx="1765">
                  <c:v>321.565</c:v>
                </c:pt>
                <c:pt idx="1766">
                  <c:v>266.8</c:v>
                </c:pt>
                <c:pt idx="1767">
                  <c:v>223.923</c:v>
                </c:pt>
                <c:pt idx="1768">
                  <c:v>215.735</c:v>
                </c:pt>
                <c:pt idx="1769">
                  <c:v>268.258</c:v>
                </c:pt>
                <c:pt idx="1770">
                  <c:v>214.379</c:v>
                </c:pt>
                <c:pt idx="1771">
                  <c:v>221.652</c:v>
                </c:pt>
                <c:pt idx="1772">
                  <c:v>250.719</c:v>
                </c:pt>
                <c:pt idx="1773">
                  <c:v>220.23</c:v>
                </c:pt>
                <c:pt idx="1774">
                  <c:v>207.085</c:v>
                </c:pt>
                <c:pt idx="1775">
                  <c:v>230.591</c:v>
                </c:pt>
                <c:pt idx="1776">
                  <c:v>216.734</c:v>
                </c:pt>
                <c:pt idx="1777">
                  <c:v>228.411</c:v>
                </c:pt>
                <c:pt idx="1778">
                  <c:v>192.632</c:v>
                </c:pt>
                <c:pt idx="1779">
                  <c:v>204.315</c:v>
                </c:pt>
                <c:pt idx="1780">
                  <c:v>259.597</c:v>
                </c:pt>
                <c:pt idx="1781">
                  <c:v>208.507</c:v>
                </c:pt>
                <c:pt idx="1782">
                  <c:v>224.573</c:v>
                </c:pt>
                <c:pt idx="1783">
                  <c:v>215.021</c:v>
                </c:pt>
                <c:pt idx="1784">
                  <c:v>210.941</c:v>
                </c:pt>
                <c:pt idx="1785">
                  <c:v>218.349</c:v>
                </c:pt>
                <c:pt idx="1786">
                  <c:v>195.903</c:v>
                </c:pt>
                <c:pt idx="1787">
                  <c:v>223.064</c:v>
                </c:pt>
                <c:pt idx="1788">
                  <c:v>228.733</c:v>
                </c:pt>
                <c:pt idx="1789">
                  <c:v>250.896</c:v>
                </c:pt>
                <c:pt idx="1790">
                  <c:v>278.423</c:v>
                </c:pt>
                <c:pt idx="1791">
                  <c:v>302.484</c:v>
                </c:pt>
                <c:pt idx="1792">
                  <c:v>242.357</c:v>
                </c:pt>
                <c:pt idx="1793">
                  <c:v>213.703</c:v>
                </c:pt>
                <c:pt idx="1794">
                  <c:v>214.463</c:v>
                </c:pt>
                <c:pt idx="1795">
                  <c:v>200.277</c:v>
                </c:pt>
                <c:pt idx="1796">
                  <c:v>253.351</c:v>
                </c:pt>
                <c:pt idx="1797">
                  <c:v>219.231</c:v>
                </c:pt>
                <c:pt idx="1798">
                  <c:v>255.63</c:v>
                </c:pt>
                <c:pt idx="1799">
                  <c:v>247.806</c:v>
                </c:pt>
                <c:pt idx="1800">
                  <c:v>218.202</c:v>
                </c:pt>
                <c:pt idx="1801">
                  <c:v>237.939</c:v>
                </c:pt>
                <c:pt idx="1802">
                  <c:v>220.45</c:v>
                </c:pt>
                <c:pt idx="1803">
                  <c:v>210.38</c:v>
                </c:pt>
                <c:pt idx="1804">
                  <c:v>228.734</c:v>
                </c:pt>
                <c:pt idx="1805">
                  <c:v>212.852</c:v>
                </c:pt>
                <c:pt idx="1806">
                  <c:v>210.238</c:v>
                </c:pt>
                <c:pt idx="1807">
                  <c:v>266.591</c:v>
                </c:pt>
                <c:pt idx="1808">
                  <c:v>247.276</c:v>
                </c:pt>
                <c:pt idx="1809">
                  <c:v>242.395</c:v>
                </c:pt>
                <c:pt idx="1810">
                  <c:v>226.311</c:v>
                </c:pt>
                <c:pt idx="1811">
                  <c:v>211.123</c:v>
                </c:pt>
                <c:pt idx="1812">
                  <c:v>243.558</c:v>
                </c:pt>
                <c:pt idx="1813">
                  <c:v>220.651</c:v>
                </c:pt>
                <c:pt idx="1814">
                  <c:v>216.324</c:v>
                </c:pt>
                <c:pt idx="1815">
                  <c:v>225.627</c:v>
                </c:pt>
                <c:pt idx="1816">
                  <c:v>205.311</c:v>
                </c:pt>
                <c:pt idx="1817">
                  <c:v>217.042</c:v>
                </c:pt>
                <c:pt idx="1818">
                  <c:v>242.421</c:v>
                </c:pt>
                <c:pt idx="1819">
                  <c:v>195.99</c:v>
                </c:pt>
                <c:pt idx="1820">
                  <c:v>191.152</c:v>
                </c:pt>
                <c:pt idx="1821">
                  <c:v>214.527</c:v>
                </c:pt>
                <c:pt idx="1822">
                  <c:v>206.803</c:v>
                </c:pt>
                <c:pt idx="1823">
                  <c:v>209.087</c:v>
                </c:pt>
                <c:pt idx="1824">
                  <c:v>218.549</c:v>
                </c:pt>
                <c:pt idx="1825">
                  <c:v>285.495</c:v>
                </c:pt>
                <c:pt idx="1826">
                  <c:v>262.539</c:v>
                </c:pt>
                <c:pt idx="1827">
                  <c:v>211.368</c:v>
                </c:pt>
                <c:pt idx="1828">
                  <c:v>228.747</c:v>
                </c:pt>
                <c:pt idx="1829">
                  <c:v>224.124</c:v>
                </c:pt>
                <c:pt idx="1830">
                  <c:v>213.691</c:v>
                </c:pt>
                <c:pt idx="1831">
                  <c:v>201.005</c:v>
                </c:pt>
                <c:pt idx="1832">
                  <c:v>245.185</c:v>
                </c:pt>
                <c:pt idx="1833">
                  <c:v>224.019</c:v>
                </c:pt>
                <c:pt idx="1834">
                  <c:v>216.468</c:v>
                </c:pt>
                <c:pt idx="1835">
                  <c:v>236.814</c:v>
                </c:pt>
                <c:pt idx="1836">
                  <c:v>219.913</c:v>
                </c:pt>
                <c:pt idx="1837">
                  <c:v>221.692</c:v>
                </c:pt>
                <c:pt idx="1838">
                  <c:v>209.805</c:v>
                </c:pt>
                <c:pt idx="1839">
                  <c:v>245.118</c:v>
                </c:pt>
                <c:pt idx="1840">
                  <c:v>251.673</c:v>
                </c:pt>
                <c:pt idx="1841">
                  <c:v>282.92</c:v>
                </c:pt>
                <c:pt idx="1842">
                  <c:v>243.264</c:v>
                </c:pt>
                <c:pt idx="1843">
                  <c:v>246.82</c:v>
                </c:pt>
                <c:pt idx="1844">
                  <c:v>236.109</c:v>
                </c:pt>
                <c:pt idx="1845">
                  <c:v>223.509</c:v>
                </c:pt>
                <c:pt idx="1846">
                  <c:v>242.444</c:v>
                </c:pt>
                <c:pt idx="1847">
                  <c:v>264.271</c:v>
                </c:pt>
                <c:pt idx="1848">
                  <c:v>243.891</c:v>
                </c:pt>
                <c:pt idx="1849">
                  <c:v>229.194</c:v>
                </c:pt>
                <c:pt idx="1850">
                  <c:v>226.1</c:v>
                </c:pt>
                <c:pt idx="1851">
                  <c:v>237.399</c:v>
                </c:pt>
                <c:pt idx="1852">
                  <c:v>260.072</c:v>
                </c:pt>
                <c:pt idx="1853">
                  <c:v>243.706</c:v>
                </c:pt>
                <c:pt idx="1854">
                  <c:v>230.778</c:v>
                </c:pt>
                <c:pt idx="1855">
                  <c:v>259.156</c:v>
                </c:pt>
                <c:pt idx="1856">
                  <c:v>219.33</c:v>
                </c:pt>
                <c:pt idx="1857">
                  <c:v>200.974</c:v>
                </c:pt>
                <c:pt idx="1858">
                  <c:v>222.123</c:v>
                </c:pt>
                <c:pt idx="1859">
                  <c:v>205.58</c:v>
                </c:pt>
                <c:pt idx="1860">
                  <c:v>198.76</c:v>
                </c:pt>
                <c:pt idx="1861">
                  <c:v>202.535</c:v>
                </c:pt>
                <c:pt idx="1862">
                  <c:v>239.974</c:v>
                </c:pt>
                <c:pt idx="1863">
                  <c:v>206.809</c:v>
                </c:pt>
                <c:pt idx="1864">
                  <c:v>244.657</c:v>
                </c:pt>
                <c:pt idx="1865">
                  <c:v>234.176</c:v>
                </c:pt>
                <c:pt idx="1866">
                  <c:v>211.458</c:v>
                </c:pt>
                <c:pt idx="1867">
                  <c:v>219.841</c:v>
                </c:pt>
                <c:pt idx="1868">
                  <c:v>229.629</c:v>
                </c:pt>
                <c:pt idx="1869">
                  <c:v>252.352</c:v>
                </c:pt>
                <c:pt idx="1870">
                  <c:v>205.589</c:v>
                </c:pt>
                <c:pt idx="1871">
                  <c:v>251.042</c:v>
                </c:pt>
                <c:pt idx="1872">
                  <c:v>225.389</c:v>
                </c:pt>
                <c:pt idx="1873">
                  <c:v>200.145</c:v>
                </c:pt>
                <c:pt idx="1874">
                  <c:v>213.286</c:v>
                </c:pt>
                <c:pt idx="1875">
                  <c:v>228.289</c:v>
                </c:pt>
                <c:pt idx="1876">
                  <c:v>217.27</c:v>
                </c:pt>
                <c:pt idx="1877">
                  <c:v>221.884</c:v>
                </c:pt>
                <c:pt idx="1878">
                  <c:v>227.474</c:v>
                </c:pt>
                <c:pt idx="1879">
                  <c:v>200.201</c:v>
                </c:pt>
                <c:pt idx="1880">
                  <c:v>236.062</c:v>
                </c:pt>
                <c:pt idx="1881">
                  <c:v>232.711</c:v>
                </c:pt>
                <c:pt idx="1882">
                  <c:v>227.002</c:v>
                </c:pt>
                <c:pt idx="1883">
                  <c:v>308.903</c:v>
                </c:pt>
                <c:pt idx="1884">
                  <c:v>250.517</c:v>
                </c:pt>
                <c:pt idx="1885">
                  <c:v>220.196</c:v>
                </c:pt>
                <c:pt idx="1886">
                  <c:v>221.183</c:v>
                </c:pt>
                <c:pt idx="1887">
                  <c:v>213.922</c:v>
                </c:pt>
                <c:pt idx="1888">
                  <c:v>227.79</c:v>
                </c:pt>
                <c:pt idx="1889">
                  <c:v>226.929</c:v>
                </c:pt>
                <c:pt idx="1890">
                  <c:v>217.836</c:v>
                </c:pt>
                <c:pt idx="1891">
                  <c:v>225.994</c:v>
                </c:pt>
                <c:pt idx="1892">
                  <c:v>230.675</c:v>
                </c:pt>
                <c:pt idx="1893">
                  <c:v>252.018</c:v>
                </c:pt>
                <c:pt idx="1894">
                  <c:v>214.284</c:v>
                </c:pt>
                <c:pt idx="1895">
                  <c:v>223.285</c:v>
                </c:pt>
                <c:pt idx="1896">
                  <c:v>192.076</c:v>
                </c:pt>
                <c:pt idx="1897">
                  <c:v>227.823</c:v>
                </c:pt>
                <c:pt idx="1898">
                  <c:v>229.902</c:v>
                </c:pt>
                <c:pt idx="1899">
                  <c:v>221.454</c:v>
                </c:pt>
                <c:pt idx="1900">
                  <c:v>197.823</c:v>
                </c:pt>
                <c:pt idx="1901">
                  <c:v>206.008</c:v>
                </c:pt>
                <c:pt idx="1902">
                  <c:v>222.816</c:v>
                </c:pt>
                <c:pt idx="1903">
                  <c:v>221.919</c:v>
                </c:pt>
                <c:pt idx="1904">
                  <c:v>252.549</c:v>
                </c:pt>
                <c:pt idx="1905">
                  <c:v>239.276</c:v>
                </c:pt>
                <c:pt idx="1906">
                  <c:v>235.382</c:v>
                </c:pt>
                <c:pt idx="1907">
                  <c:v>216.872</c:v>
                </c:pt>
                <c:pt idx="1908">
                  <c:v>233.729</c:v>
                </c:pt>
                <c:pt idx="1909">
                  <c:v>248.885</c:v>
                </c:pt>
                <c:pt idx="1910">
                  <c:v>249.898</c:v>
                </c:pt>
                <c:pt idx="1911">
                  <c:v>220.73</c:v>
                </c:pt>
                <c:pt idx="1912">
                  <c:v>235.908</c:v>
                </c:pt>
                <c:pt idx="1913">
                  <c:v>249.635</c:v>
                </c:pt>
                <c:pt idx="1914">
                  <c:v>200.559</c:v>
                </c:pt>
                <c:pt idx="1915">
                  <c:v>223.461</c:v>
                </c:pt>
                <c:pt idx="1916">
                  <c:v>238.84</c:v>
                </c:pt>
                <c:pt idx="1917">
                  <c:v>235.44</c:v>
                </c:pt>
                <c:pt idx="1918">
                  <c:v>196.516</c:v>
                </c:pt>
                <c:pt idx="1919">
                  <c:v>217.178</c:v>
                </c:pt>
                <c:pt idx="1920">
                  <c:v>224.469</c:v>
                </c:pt>
                <c:pt idx="1921">
                  <c:v>226.353</c:v>
                </c:pt>
                <c:pt idx="1922">
                  <c:v>216.376</c:v>
                </c:pt>
                <c:pt idx="1923">
                  <c:v>241.02</c:v>
                </c:pt>
                <c:pt idx="1924">
                  <c:v>211.189</c:v>
                </c:pt>
                <c:pt idx="1925">
                  <c:v>225.651</c:v>
                </c:pt>
                <c:pt idx="1926">
                  <c:v>209.284</c:v>
                </c:pt>
                <c:pt idx="1927">
                  <c:v>209.991</c:v>
                </c:pt>
                <c:pt idx="1928">
                  <c:v>245.773</c:v>
                </c:pt>
                <c:pt idx="1929">
                  <c:v>216.811</c:v>
                </c:pt>
                <c:pt idx="1930">
                  <c:v>219.847</c:v>
                </c:pt>
                <c:pt idx="1931">
                  <c:v>264.288</c:v>
                </c:pt>
                <c:pt idx="1932">
                  <c:v>227.918</c:v>
                </c:pt>
                <c:pt idx="1933">
                  <c:v>197.152</c:v>
                </c:pt>
                <c:pt idx="1934">
                  <c:v>229.186</c:v>
                </c:pt>
                <c:pt idx="1935">
                  <c:v>262.633</c:v>
                </c:pt>
                <c:pt idx="1936">
                  <c:v>286.608</c:v>
                </c:pt>
                <c:pt idx="1937">
                  <c:v>258.409</c:v>
                </c:pt>
                <c:pt idx="1938">
                  <c:v>242.876</c:v>
                </c:pt>
                <c:pt idx="1939">
                  <c:v>212.476</c:v>
                </c:pt>
                <c:pt idx="1940">
                  <c:v>234.039</c:v>
                </c:pt>
                <c:pt idx="1941">
                  <c:v>219.877</c:v>
                </c:pt>
                <c:pt idx="1942">
                  <c:v>222.679</c:v>
                </c:pt>
                <c:pt idx="1943">
                  <c:v>219.15</c:v>
                </c:pt>
                <c:pt idx="1944">
                  <c:v>233.941</c:v>
                </c:pt>
                <c:pt idx="1945">
                  <c:v>225.306</c:v>
                </c:pt>
                <c:pt idx="1946">
                  <c:v>226.784</c:v>
                </c:pt>
                <c:pt idx="1947">
                  <c:v>209.96</c:v>
                </c:pt>
                <c:pt idx="1948">
                  <c:v>205.252</c:v>
                </c:pt>
                <c:pt idx="1949">
                  <c:v>213.397</c:v>
                </c:pt>
                <c:pt idx="1950">
                  <c:v>233.389</c:v>
                </c:pt>
                <c:pt idx="1951">
                  <c:v>261.372</c:v>
                </c:pt>
                <c:pt idx="1952">
                  <c:v>285.762</c:v>
                </c:pt>
                <c:pt idx="1953">
                  <c:v>292.484</c:v>
                </c:pt>
                <c:pt idx="1954">
                  <c:v>262.401</c:v>
                </c:pt>
                <c:pt idx="1955">
                  <c:v>276.528</c:v>
                </c:pt>
                <c:pt idx="1956">
                  <c:v>245.633</c:v>
                </c:pt>
                <c:pt idx="1957">
                  <c:v>239.412</c:v>
                </c:pt>
                <c:pt idx="1958">
                  <c:v>280.846</c:v>
                </c:pt>
                <c:pt idx="1959">
                  <c:v>282.254</c:v>
                </c:pt>
                <c:pt idx="1960">
                  <c:v>285.904</c:v>
                </c:pt>
                <c:pt idx="1961">
                  <c:v>284.612</c:v>
                </c:pt>
                <c:pt idx="1962">
                  <c:v>272.461</c:v>
                </c:pt>
                <c:pt idx="1963">
                  <c:v>285.833</c:v>
                </c:pt>
                <c:pt idx="1964">
                  <c:v>254.976</c:v>
                </c:pt>
                <c:pt idx="1965">
                  <c:v>250.44</c:v>
                </c:pt>
                <c:pt idx="1966">
                  <c:v>216.247</c:v>
                </c:pt>
                <c:pt idx="1967">
                  <c:v>262.077</c:v>
                </c:pt>
                <c:pt idx="1968">
                  <c:v>248.886</c:v>
                </c:pt>
                <c:pt idx="1969">
                  <c:v>224.229</c:v>
                </c:pt>
                <c:pt idx="1970">
                  <c:v>260.272</c:v>
                </c:pt>
                <c:pt idx="1971">
                  <c:v>225.176</c:v>
                </c:pt>
                <c:pt idx="1972">
                  <c:v>235.87</c:v>
                </c:pt>
                <c:pt idx="1973">
                  <c:v>250.077</c:v>
                </c:pt>
                <c:pt idx="1974">
                  <c:v>215.458</c:v>
                </c:pt>
                <c:pt idx="1975">
                  <c:v>227.709</c:v>
                </c:pt>
                <c:pt idx="1976">
                  <c:v>208.08</c:v>
                </c:pt>
                <c:pt idx="1977">
                  <c:v>210.246</c:v>
                </c:pt>
                <c:pt idx="1978">
                  <c:v>213.376</c:v>
                </c:pt>
                <c:pt idx="1979">
                  <c:v>228.257</c:v>
                </c:pt>
                <c:pt idx="1980">
                  <c:v>223.693</c:v>
                </c:pt>
                <c:pt idx="1981">
                  <c:v>237.973</c:v>
                </c:pt>
                <c:pt idx="1982">
                  <c:v>223.335</c:v>
                </c:pt>
                <c:pt idx="1983">
                  <c:v>204.533</c:v>
                </c:pt>
                <c:pt idx="1984">
                  <c:v>215.898</c:v>
                </c:pt>
                <c:pt idx="1985">
                  <c:v>220.101</c:v>
                </c:pt>
                <c:pt idx="1986">
                  <c:v>244.495</c:v>
                </c:pt>
                <c:pt idx="1987">
                  <c:v>230.245</c:v>
                </c:pt>
                <c:pt idx="1988">
                  <c:v>203.597</c:v>
                </c:pt>
                <c:pt idx="1989">
                  <c:v>211.309</c:v>
                </c:pt>
                <c:pt idx="1990">
                  <c:v>260.559</c:v>
                </c:pt>
                <c:pt idx="1991">
                  <c:v>262.586</c:v>
                </c:pt>
                <c:pt idx="1992">
                  <c:v>295.276</c:v>
                </c:pt>
                <c:pt idx="1993">
                  <c:v>223.702</c:v>
                </c:pt>
                <c:pt idx="1994">
                  <c:v>239.573</c:v>
                </c:pt>
                <c:pt idx="1995">
                  <c:v>207.244</c:v>
                </c:pt>
                <c:pt idx="1996">
                  <c:v>225.656</c:v>
                </c:pt>
                <c:pt idx="1997">
                  <c:v>223.623</c:v>
                </c:pt>
                <c:pt idx="1998">
                  <c:v>218.156</c:v>
                </c:pt>
                <c:pt idx="1999">
                  <c:v>218.532</c:v>
                </c:pt>
                <c:pt idx="2000">
                  <c:v>217.546</c:v>
                </c:pt>
                <c:pt idx="2001">
                  <c:v>225.33</c:v>
                </c:pt>
                <c:pt idx="2002">
                  <c:v>224.636</c:v>
                </c:pt>
                <c:pt idx="2003">
                  <c:v>215.813</c:v>
                </c:pt>
                <c:pt idx="2004">
                  <c:v>248.556</c:v>
                </c:pt>
                <c:pt idx="2005">
                  <c:v>230.162</c:v>
                </c:pt>
                <c:pt idx="2006">
                  <c:v>222.983</c:v>
                </c:pt>
                <c:pt idx="2007">
                  <c:v>231.002</c:v>
                </c:pt>
                <c:pt idx="2008">
                  <c:v>202.124</c:v>
                </c:pt>
                <c:pt idx="2009">
                  <c:v>206.052</c:v>
                </c:pt>
                <c:pt idx="2010">
                  <c:v>205.286</c:v>
                </c:pt>
                <c:pt idx="2011">
                  <c:v>221.43</c:v>
                </c:pt>
                <c:pt idx="2012">
                  <c:v>210.168</c:v>
                </c:pt>
                <c:pt idx="2013">
                  <c:v>225.652</c:v>
                </c:pt>
                <c:pt idx="2014">
                  <c:v>216.731</c:v>
                </c:pt>
                <c:pt idx="2015">
                  <c:v>206.908</c:v>
                </c:pt>
                <c:pt idx="2016">
                  <c:v>228.17</c:v>
                </c:pt>
                <c:pt idx="2017">
                  <c:v>195.898</c:v>
                </c:pt>
                <c:pt idx="2018">
                  <c:v>208.365</c:v>
                </c:pt>
                <c:pt idx="2019">
                  <c:v>212.71</c:v>
                </c:pt>
                <c:pt idx="2020">
                  <c:v>230.865</c:v>
                </c:pt>
                <c:pt idx="2021">
                  <c:v>247.18</c:v>
                </c:pt>
                <c:pt idx="2022">
                  <c:v>296.955</c:v>
                </c:pt>
                <c:pt idx="2023">
                  <c:v>227.53</c:v>
                </c:pt>
                <c:pt idx="2024">
                  <c:v>228.974</c:v>
                </c:pt>
                <c:pt idx="2025">
                  <c:v>252.21</c:v>
                </c:pt>
                <c:pt idx="2026">
                  <c:v>248.925</c:v>
                </c:pt>
                <c:pt idx="2027">
                  <c:v>266.342</c:v>
                </c:pt>
                <c:pt idx="2028">
                  <c:v>233.271</c:v>
                </c:pt>
                <c:pt idx="2029">
                  <c:v>260.977</c:v>
                </c:pt>
                <c:pt idx="2030">
                  <c:v>217.945</c:v>
                </c:pt>
                <c:pt idx="2031">
                  <c:v>213.974</c:v>
                </c:pt>
                <c:pt idx="2032">
                  <c:v>245.897</c:v>
                </c:pt>
                <c:pt idx="2033">
                  <c:v>245.0</c:v>
                </c:pt>
                <c:pt idx="2034">
                  <c:v>269.382</c:v>
                </c:pt>
                <c:pt idx="2035">
                  <c:v>232.445</c:v>
                </c:pt>
                <c:pt idx="2036">
                  <c:v>232.046</c:v>
                </c:pt>
                <c:pt idx="2037">
                  <c:v>214.571</c:v>
                </c:pt>
                <c:pt idx="2038">
                  <c:v>242.959</c:v>
                </c:pt>
                <c:pt idx="2039">
                  <c:v>246.924</c:v>
                </c:pt>
                <c:pt idx="2040">
                  <c:v>244.315</c:v>
                </c:pt>
                <c:pt idx="2041">
                  <c:v>217.423</c:v>
                </c:pt>
                <c:pt idx="2042">
                  <c:v>212.156</c:v>
                </c:pt>
                <c:pt idx="2043">
                  <c:v>220.887</c:v>
                </c:pt>
                <c:pt idx="2044">
                  <c:v>232.606</c:v>
                </c:pt>
                <c:pt idx="2045">
                  <c:v>252.117</c:v>
                </c:pt>
                <c:pt idx="2046">
                  <c:v>243.735</c:v>
                </c:pt>
                <c:pt idx="2047">
                  <c:v>231.359</c:v>
                </c:pt>
                <c:pt idx="2048">
                  <c:v>246.731</c:v>
                </c:pt>
                <c:pt idx="2049">
                  <c:v>243.225</c:v>
                </c:pt>
                <c:pt idx="2050">
                  <c:v>232.768</c:v>
                </c:pt>
                <c:pt idx="2051">
                  <c:v>233.26</c:v>
                </c:pt>
                <c:pt idx="2052">
                  <c:v>227.834</c:v>
                </c:pt>
                <c:pt idx="2053">
                  <c:v>201.933</c:v>
                </c:pt>
                <c:pt idx="2054">
                  <c:v>199.389</c:v>
                </c:pt>
                <c:pt idx="2055">
                  <c:v>259.757</c:v>
                </c:pt>
                <c:pt idx="2056">
                  <c:v>207.832</c:v>
                </c:pt>
                <c:pt idx="2057">
                  <c:v>199.684</c:v>
                </c:pt>
                <c:pt idx="2058">
                  <c:v>216.22</c:v>
                </c:pt>
                <c:pt idx="2059">
                  <c:v>192.734</c:v>
                </c:pt>
                <c:pt idx="2060">
                  <c:v>195.126</c:v>
                </c:pt>
                <c:pt idx="2061">
                  <c:v>209.808</c:v>
                </c:pt>
                <c:pt idx="2062">
                  <c:v>190.164</c:v>
                </c:pt>
                <c:pt idx="2063">
                  <c:v>219.633</c:v>
                </c:pt>
                <c:pt idx="2064">
                  <c:v>224.448</c:v>
                </c:pt>
                <c:pt idx="2065">
                  <c:v>200.131</c:v>
                </c:pt>
                <c:pt idx="2066">
                  <c:v>229.608</c:v>
                </c:pt>
                <c:pt idx="2067">
                  <c:v>285.434</c:v>
                </c:pt>
                <c:pt idx="2068">
                  <c:v>261.893</c:v>
                </c:pt>
                <c:pt idx="2069">
                  <c:v>226.31</c:v>
                </c:pt>
                <c:pt idx="2070">
                  <c:v>239.824</c:v>
                </c:pt>
                <c:pt idx="2071">
                  <c:v>226.862</c:v>
                </c:pt>
                <c:pt idx="2072">
                  <c:v>214.769</c:v>
                </c:pt>
                <c:pt idx="2073">
                  <c:v>194.571</c:v>
                </c:pt>
                <c:pt idx="2074">
                  <c:v>206.184</c:v>
                </c:pt>
                <c:pt idx="2075">
                  <c:v>227.85</c:v>
                </c:pt>
                <c:pt idx="2076">
                  <c:v>225.619</c:v>
                </c:pt>
                <c:pt idx="2077">
                  <c:v>287.471</c:v>
                </c:pt>
                <c:pt idx="2078">
                  <c:v>275.347</c:v>
                </c:pt>
                <c:pt idx="2079">
                  <c:v>282.613</c:v>
                </c:pt>
                <c:pt idx="2080">
                  <c:v>226.718</c:v>
                </c:pt>
                <c:pt idx="2081">
                  <c:v>238.832</c:v>
                </c:pt>
                <c:pt idx="2082">
                  <c:v>246.755</c:v>
                </c:pt>
                <c:pt idx="2083">
                  <c:v>251.648</c:v>
                </c:pt>
                <c:pt idx="2084">
                  <c:v>221.362</c:v>
                </c:pt>
                <c:pt idx="2085">
                  <c:v>219.319</c:v>
                </c:pt>
                <c:pt idx="2086">
                  <c:v>283.148</c:v>
                </c:pt>
                <c:pt idx="2087">
                  <c:v>276.588</c:v>
                </c:pt>
                <c:pt idx="2088">
                  <c:v>247.581</c:v>
                </c:pt>
                <c:pt idx="2089">
                  <c:v>247.616</c:v>
                </c:pt>
                <c:pt idx="2090">
                  <c:v>223.829</c:v>
                </c:pt>
                <c:pt idx="2091">
                  <c:v>215.464</c:v>
                </c:pt>
                <c:pt idx="2092">
                  <c:v>247.737</c:v>
                </c:pt>
                <c:pt idx="2093">
                  <c:v>288.152</c:v>
                </c:pt>
                <c:pt idx="2094">
                  <c:v>228.484</c:v>
                </c:pt>
                <c:pt idx="2095">
                  <c:v>222.23</c:v>
                </c:pt>
                <c:pt idx="2096">
                  <c:v>241.883</c:v>
                </c:pt>
                <c:pt idx="2097">
                  <c:v>212.362</c:v>
                </c:pt>
                <c:pt idx="2098">
                  <c:v>194.151</c:v>
                </c:pt>
                <c:pt idx="2099">
                  <c:v>213.647</c:v>
                </c:pt>
                <c:pt idx="2100">
                  <c:v>195.78</c:v>
                </c:pt>
                <c:pt idx="2101">
                  <c:v>203.733</c:v>
                </c:pt>
                <c:pt idx="2102">
                  <c:v>205.341</c:v>
                </c:pt>
                <c:pt idx="2103">
                  <c:v>206.82</c:v>
                </c:pt>
                <c:pt idx="2104">
                  <c:v>214.638</c:v>
                </c:pt>
                <c:pt idx="2105">
                  <c:v>206.63</c:v>
                </c:pt>
                <c:pt idx="2106">
                  <c:v>202.686</c:v>
                </c:pt>
                <c:pt idx="2107">
                  <c:v>213.373</c:v>
                </c:pt>
                <c:pt idx="2108">
                  <c:v>205.574</c:v>
                </c:pt>
                <c:pt idx="2109">
                  <c:v>211.868</c:v>
                </c:pt>
                <c:pt idx="2110">
                  <c:v>206.872</c:v>
                </c:pt>
                <c:pt idx="2111">
                  <c:v>200.609</c:v>
                </c:pt>
                <c:pt idx="2112">
                  <c:v>192.711</c:v>
                </c:pt>
                <c:pt idx="2113">
                  <c:v>226.232</c:v>
                </c:pt>
                <c:pt idx="2114">
                  <c:v>271.018</c:v>
                </c:pt>
                <c:pt idx="2115">
                  <c:v>268.633</c:v>
                </c:pt>
                <c:pt idx="2116">
                  <c:v>268.314</c:v>
                </c:pt>
                <c:pt idx="2117">
                  <c:v>218.5</c:v>
                </c:pt>
                <c:pt idx="2118">
                  <c:v>221.251</c:v>
                </c:pt>
                <c:pt idx="2119">
                  <c:v>212.886</c:v>
                </c:pt>
                <c:pt idx="2120">
                  <c:v>205.098</c:v>
                </c:pt>
                <c:pt idx="2121">
                  <c:v>214.442</c:v>
                </c:pt>
                <c:pt idx="2122">
                  <c:v>194.34</c:v>
                </c:pt>
                <c:pt idx="2123">
                  <c:v>214.967</c:v>
                </c:pt>
                <c:pt idx="2124">
                  <c:v>192.478</c:v>
                </c:pt>
                <c:pt idx="2125">
                  <c:v>190.735</c:v>
                </c:pt>
                <c:pt idx="2126">
                  <c:v>211.843</c:v>
                </c:pt>
                <c:pt idx="2127">
                  <c:v>211.445</c:v>
                </c:pt>
                <c:pt idx="2128">
                  <c:v>198.581</c:v>
                </c:pt>
                <c:pt idx="2129">
                  <c:v>205.0</c:v>
                </c:pt>
                <c:pt idx="2130">
                  <c:v>210.785</c:v>
                </c:pt>
                <c:pt idx="2131">
                  <c:v>203.142</c:v>
                </c:pt>
                <c:pt idx="2132">
                  <c:v>234.997</c:v>
                </c:pt>
                <c:pt idx="2133">
                  <c:v>231.117</c:v>
                </c:pt>
                <c:pt idx="2134">
                  <c:v>229.977</c:v>
                </c:pt>
                <c:pt idx="2135">
                  <c:v>241.481</c:v>
                </c:pt>
                <c:pt idx="2136">
                  <c:v>211.894</c:v>
                </c:pt>
                <c:pt idx="2137">
                  <c:v>232.199</c:v>
                </c:pt>
                <c:pt idx="2138">
                  <c:v>218.424</c:v>
                </c:pt>
                <c:pt idx="2139">
                  <c:v>217.826</c:v>
                </c:pt>
                <c:pt idx="2140">
                  <c:v>238.271</c:v>
                </c:pt>
                <c:pt idx="2141">
                  <c:v>283.92</c:v>
                </c:pt>
                <c:pt idx="2142">
                  <c:v>266.903</c:v>
                </c:pt>
                <c:pt idx="2143">
                  <c:v>236.844</c:v>
                </c:pt>
                <c:pt idx="2144">
                  <c:v>247.915</c:v>
                </c:pt>
                <c:pt idx="2145">
                  <c:v>217.13</c:v>
                </c:pt>
                <c:pt idx="2146">
                  <c:v>215.345</c:v>
                </c:pt>
                <c:pt idx="2147">
                  <c:v>237.927</c:v>
                </c:pt>
                <c:pt idx="2148">
                  <c:v>230.696</c:v>
                </c:pt>
                <c:pt idx="2149">
                  <c:v>226.087</c:v>
                </c:pt>
                <c:pt idx="2150">
                  <c:v>214.323</c:v>
                </c:pt>
                <c:pt idx="2151">
                  <c:v>213.038</c:v>
                </c:pt>
                <c:pt idx="2152">
                  <c:v>221.114</c:v>
                </c:pt>
                <c:pt idx="2153">
                  <c:v>227.555</c:v>
                </c:pt>
                <c:pt idx="2154">
                  <c:v>200.058</c:v>
                </c:pt>
                <c:pt idx="2155">
                  <c:v>216.308</c:v>
                </c:pt>
                <c:pt idx="2156">
                  <c:v>229.336</c:v>
                </c:pt>
                <c:pt idx="2157">
                  <c:v>260.377</c:v>
                </c:pt>
                <c:pt idx="2158">
                  <c:v>270.396</c:v>
                </c:pt>
                <c:pt idx="2159">
                  <c:v>257.25</c:v>
                </c:pt>
                <c:pt idx="2160">
                  <c:v>244.652</c:v>
                </c:pt>
                <c:pt idx="2161">
                  <c:v>291.842</c:v>
                </c:pt>
                <c:pt idx="2162">
                  <c:v>283.471</c:v>
                </c:pt>
                <c:pt idx="2163">
                  <c:v>273.394</c:v>
                </c:pt>
                <c:pt idx="2164">
                  <c:v>285.966</c:v>
                </c:pt>
                <c:pt idx="2165">
                  <c:v>282.221</c:v>
                </c:pt>
                <c:pt idx="2166">
                  <c:v>328.69</c:v>
                </c:pt>
                <c:pt idx="2167">
                  <c:v>334.617</c:v>
                </c:pt>
                <c:pt idx="2168">
                  <c:v>345.18</c:v>
                </c:pt>
                <c:pt idx="2169">
                  <c:v>320.611</c:v>
                </c:pt>
                <c:pt idx="2170">
                  <c:v>322.101</c:v>
                </c:pt>
                <c:pt idx="2171">
                  <c:v>253.702</c:v>
                </c:pt>
                <c:pt idx="2172">
                  <c:v>262.7</c:v>
                </c:pt>
                <c:pt idx="2173">
                  <c:v>278.435</c:v>
                </c:pt>
                <c:pt idx="2174">
                  <c:v>292.632</c:v>
                </c:pt>
                <c:pt idx="2175">
                  <c:v>279.607</c:v>
                </c:pt>
                <c:pt idx="2176">
                  <c:v>257.247</c:v>
                </c:pt>
                <c:pt idx="2177">
                  <c:v>262.267</c:v>
                </c:pt>
                <c:pt idx="2178">
                  <c:v>270.579</c:v>
                </c:pt>
                <c:pt idx="2179">
                  <c:v>245.355</c:v>
                </c:pt>
                <c:pt idx="2180">
                  <c:v>237.412</c:v>
                </c:pt>
                <c:pt idx="2181">
                  <c:v>196.45</c:v>
                </c:pt>
                <c:pt idx="2182">
                  <c:v>203.418</c:v>
                </c:pt>
                <c:pt idx="2183">
                  <c:v>215.087</c:v>
                </c:pt>
                <c:pt idx="2184">
                  <c:v>215.756</c:v>
                </c:pt>
                <c:pt idx="2185">
                  <c:v>223.581</c:v>
                </c:pt>
                <c:pt idx="2186">
                  <c:v>217.817</c:v>
                </c:pt>
                <c:pt idx="2187">
                  <c:v>181.521</c:v>
                </c:pt>
                <c:pt idx="2188">
                  <c:v>202.189</c:v>
                </c:pt>
                <c:pt idx="2189">
                  <c:v>195.323</c:v>
                </c:pt>
                <c:pt idx="2190">
                  <c:v>188.727</c:v>
                </c:pt>
                <c:pt idx="2191">
                  <c:v>194.41</c:v>
                </c:pt>
                <c:pt idx="2192">
                  <c:v>192.631</c:v>
                </c:pt>
                <c:pt idx="2193">
                  <c:v>215.186</c:v>
                </c:pt>
                <c:pt idx="2194">
                  <c:v>235.444</c:v>
                </c:pt>
                <c:pt idx="2195">
                  <c:v>241.406</c:v>
                </c:pt>
                <c:pt idx="2196">
                  <c:v>227.733</c:v>
                </c:pt>
                <c:pt idx="2197">
                  <c:v>194.061</c:v>
                </c:pt>
                <c:pt idx="2198">
                  <c:v>232.135</c:v>
                </c:pt>
                <c:pt idx="2199">
                  <c:v>221.165</c:v>
                </c:pt>
                <c:pt idx="2200">
                  <c:v>231.809</c:v>
                </c:pt>
                <c:pt idx="2201">
                  <c:v>216.156</c:v>
                </c:pt>
                <c:pt idx="2202">
                  <c:v>253.153</c:v>
                </c:pt>
                <c:pt idx="2203">
                  <c:v>248.874</c:v>
                </c:pt>
                <c:pt idx="2204">
                  <c:v>217.629</c:v>
                </c:pt>
                <c:pt idx="2205">
                  <c:v>222.138</c:v>
                </c:pt>
                <c:pt idx="2206">
                  <c:v>208.82</c:v>
                </c:pt>
                <c:pt idx="2207">
                  <c:v>224.234</c:v>
                </c:pt>
                <c:pt idx="2208">
                  <c:v>220.291</c:v>
                </c:pt>
                <c:pt idx="2209">
                  <c:v>234.935</c:v>
                </c:pt>
                <c:pt idx="2210">
                  <c:v>213.359</c:v>
                </c:pt>
                <c:pt idx="2211">
                  <c:v>211.834</c:v>
                </c:pt>
                <c:pt idx="2212">
                  <c:v>211.322</c:v>
                </c:pt>
                <c:pt idx="2213">
                  <c:v>207.651</c:v>
                </c:pt>
                <c:pt idx="2214">
                  <c:v>222.011</c:v>
                </c:pt>
                <c:pt idx="2215">
                  <c:v>204.591</c:v>
                </c:pt>
                <c:pt idx="2216">
                  <c:v>216.465</c:v>
                </c:pt>
                <c:pt idx="2217">
                  <c:v>201.088</c:v>
                </c:pt>
                <c:pt idx="2218">
                  <c:v>197.842</c:v>
                </c:pt>
                <c:pt idx="2219">
                  <c:v>192.988</c:v>
                </c:pt>
                <c:pt idx="2220">
                  <c:v>209.459</c:v>
                </c:pt>
                <c:pt idx="2221">
                  <c:v>222.493</c:v>
                </c:pt>
                <c:pt idx="2222">
                  <c:v>216.658</c:v>
                </c:pt>
                <c:pt idx="2223">
                  <c:v>202.178</c:v>
                </c:pt>
                <c:pt idx="2224">
                  <c:v>217.251</c:v>
                </c:pt>
                <c:pt idx="2225">
                  <c:v>240.253</c:v>
                </c:pt>
                <c:pt idx="2226">
                  <c:v>244.728</c:v>
                </c:pt>
                <c:pt idx="2227">
                  <c:v>200.458</c:v>
                </c:pt>
                <c:pt idx="2228">
                  <c:v>200.95</c:v>
                </c:pt>
                <c:pt idx="2229">
                  <c:v>225.61</c:v>
                </c:pt>
                <c:pt idx="2230">
                  <c:v>235.997</c:v>
                </c:pt>
                <c:pt idx="2231">
                  <c:v>307.894</c:v>
                </c:pt>
                <c:pt idx="2232">
                  <c:v>343.834</c:v>
                </c:pt>
                <c:pt idx="2233">
                  <c:v>250.474</c:v>
                </c:pt>
                <c:pt idx="2234">
                  <c:v>219.369</c:v>
                </c:pt>
                <c:pt idx="2235">
                  <c:v>236.024</c:v>
                </c:pt>
                <c:pt idx="2236">
                  <c:v>234.9</c:v>
                </c:pt>
                <c:pt idx="2237">
                  <c:v>209.789</c:v>
                </c:pt>
                <c:pt idx="2238">
                  <c:v>211.968</c:v>
                </c:pt>
                <c:pt idx="2239">
                  <c:v>201.724</c:v>
                </c:pt>
                <c:pt idx="2240">
                  <c:v>198.258</c:v>
                </c:pt>
                <c:pt idx="2241">
                  <c:v>198.768</c:v>
                </c:pt>
                <c:pt idx="2242">
                  <c:v>269.536</c:v>
                </c:pt>
                <c:pt idx="2243">
                  <c:v>289.381</c:v>
                </c:pt>
                <c:pt idx="2244">
                  <c:v>259.316</c:v>
                </c:pt>
                <c:pt idx="2245">
                  <c:v>251.51</c:v>
                </c:pt>
                <c:pt idx="2246">
                  <c:v>280.776</c:v>
                </c:pt>
                <c:pt idx="2247">
                  <c:v>295.04</c:v>
                </c:pt>
                <c:pt idx="2248">
                  <c:v>251.196</c:v>
                </c:pt>
                <c:pt idx="2249">
                  <c:v>218.96</c:v>
                </c:pt>
                <c:pt idx="2250">
                  <c:v>214.398</c:v>
                </c:pt>
                <c:pt idx="2251">
                  <c:v>243.755</c:v>
                </c:pt>
                <c:pt idx="2252">
                  <c:v>268.371</c:v>
                </c:pt>
                <c:pt idx="2253">
                  <c:v>240.921</c:v>
                </c:pt>
                <c:pt idx="2254">
                  <c:v>220.862</c:v>
                </c:pt>
                <c:pt idx="2255">
                  <c:v>216.318</c:v>
                </c:pt>
                <c:pt idx="2256">
                  <c:v>245.723</c:v>
                </c:pt>
                <c:pt idx="2257">
                  <c:v>208.738</c:v>
                </c:pt>
                <c:pt idx="2258">
                  <c:v>202.409</c:v>
                </c:pt>
                <c:pt idx="2259">
                  <c:v>192.855</c:v>
                </c:pt>
                <c:pt idx="2260">
                  <c:v>213.934</c:v>
                </c:pt>
                <c:pt idx="2261">
                  <c:v>235.622</c:v>
                </c:pt>
                <c:pt idx="2262">
                  <c:v>222.429</c:v>
                </c:pt>
                <c:pt idx="2263">
                  <c:v>234.209</c:v>
                </c:pt>
                <c:pt idx="2264">
                  <c:v>223.257</c:v>
                </c:pt>
                <c:pt idx="2265">
                  <c:v>206.374</c:v>
                </c:pt>
                <c:pt idx="2266">
                  <c:v>231.372</c:v>
                </c:pt>
                <c:pt idx="2267">
                  <c:v>214.837</c:v>
                </c:pt>
                <c:pt idx="2268">
                  <c:v>202.892</c:v>
                </c:pt>
                <c:pt idx="2269">
                  <c:v>188.537</c:v>
                </c:pt>
                <c:pt idx="2270">
                  <c:v>224.778</c:v>
                </c:pt>
                <c:pt idx="2271">
                  <c:v>186.154</c:v>
                </c:pt>
                <c:pt idx="2272">
                  <c:v>190.945</c:v>
                </c:pt>
                <c:pt idx="2273">
                  <c:v>220.495</c:v>
                </c:pt>
                <c:pt idx="2274">
                  <c:v>201.34</c:v>
                </c:pt>
                <c:pt idx="2275">
                  <c:v>210.103</c:v>
                </c:pt>
                <c:pt idx="2276">
                  <c:v>208.5</c:v>
                </c:pt>
                <c:pt idx="2277">
                  <c:v>231.25</c:v>
                </c:pt>
                <c:pt idx="2278">
                  <c:v>218.522</c:v>
                </c:pt>
                <c:pt idx="2279">
                  <c:v>207.209</c:v>
                </c:pt>
                <c:pt idx="2280">
                  <c:v>220.92</c:v>
                </c:pt>
                <c:pt idx="2281">
                  <c:v>243.993</c:v>
                </c:pt>
                <c:pt idx="2282">
                  <c:v>229.765</c:v>
                </c:pt>
                <c:pt idx="2283">
                  <c:v>216.596</c:v>
                </c:pt>
                <c:pt idx="2284">
                  <c:v>212.476</c:v>
                </c:pt>
                <c:pt idx="2285">
                  <c:v>250.938</c:v>
                </c:pt>
                <c:pt idx="2286">
                  <c:v>233.599</c:v>
                </c:pt>
                <c:pt idx="2287">
                  <c:v>253.549</c:v>
                </c:pt>
                <c:pt idx="2288">
                  <c:v>233.56</c:v>
                </c:pt>
                <c:pt idx="2289">
                  <c:v>210.919</c:v>
                </c:pt>
                <c:pt idx="2290">
                  <c:v>231.402</c:v>
                </c:pt>
                <c:pt idx="2291">
                  <c:v>225.599</c:v>
                </c:pt>
                <c:pt idx="2292">
                  <c:v>212.738</c:v>
                </c:pt>
                <c:pt idx="2293">
                  <c:v>208.724</c:v>
                </c:pt>
                <c:pt idx="2294">
                  <c:v>262.977</c:v>
                </c:pt>
                <c:pt idx="2295">
                  <c:v>223.13</c:v>
                </c:pt>
                <c:pt idx="2296">
                  <c:v>221.357</c:v>
                </c:pt>
                <c:pt idx="2297">
                  <c:v>214.739</c:v>
                </c:pt>
                <c:pt idx="2298">
                  <c:v>247.787</c:v>
                </c:pt>
                <c:pt idx="2299">
                  <c:v>206.67</c:v>
                </c:pt>
                <c:pt idx="2300">
                  <c:v>215.041</c:v>
                </c:pt>
                <c:pt idx="2301">
                  <c:v>243.327</c:v>
                </c:pt>
                <c:pt idx="2302">
                  <c:v>219.48</c:v>
                </c:pt>
                <c:pt idx="2303">
                  <c:v>210.631</c:v>
                </c:pt>
                <c:pt idx="2304">
                  <c:v>186.932</c:v>
                </c:pt>
                <c:pt idx="2305">
                  <c:v>206.593</c:v>
                </c:pt>
                <c:pt idx="2306">
                  <c:v>224.288</c:v>
                </c:pt>
                <c:pt idx="2307">
                  <c:v>219.853</c:v>
                </c:pt>
                <c:pt idx="2308">
                  <c:v>206.382</c:v>
                </c:pt>
                <c:pt idx="2309">
                  <c:v>282.59</c:v>
                </c:pt>
                <c:pt idx="2310">
                  <c:v>245.053</c:v>
                </c:pt>
                <c:pt idx="2311">
                  <c:v>244.471</c:v>
                </c:pt>
                <c:pt idx="2312">
                  <c:v>211.795</c:v>
                </c:pt>
                <c:pt idx="2313">
                  <c:v>261.932</c:v>
                </c:pt>
                <c:pt idx="2314">
                  <c:v>256.364</c:v>
                </c:pt>
                <c:pt idx="2315">
                  <c:v>232.905</c:v>
                </c:pt>
                <c:pt idx="2316">
                  <c:v>226.982</c:v>
                </c:pt>
                <c:pt idx="2317">
                  <c:v>222.908</c:v>
                </c:pt>
                <c:pt idx="2318">
                  <c:v>223.599</c:v>
                </c:pt>
                <c:pt idx="2319">
                  <c:v>202.348</c:v>
                </c:pt>
                <c:pt idx="2320">
                  <c:v>219.754</c:v>
                </c:pt>
                <c:pt idx="2321">
                  <c:v>215.389</c:v>
                </c:pt>
                <c:pt idx="2322">
                  <c:v>233.202</c:v>
                </c:pt>
                <c:pt idx="2323">
                  <c:v>213.68</c:v>
                </c:pt>
                <c:pt idx="2324">
                  <c:v>218.195</c:v>
                </c:pt>
                <c:pt idx="2325">
                  <c:v>213.48</c:v>
                </c:pt>
                <c:pt idx="2326">
                  <c:v>237.144</c:v>
                </c:pt>
                <c:pt idx="2327">
                  <c:v>218.44</c:v>
                </c:pt>
                <c:pt idx="2328">
                  <c:v>246.044</c:v>
                </c:pt>
                <c:pt idx="2329">
                  <c:v>254.974</c:v>
                </c:pt>
                <c:pt idx="2330">
                  <c:v>239.13</c:v>
                </c:pt>
                <c:pt idx="2331">
                  <c:v>254.978</c:v>
                </c:pt>
                <c:pt idx="2332">
                  <c:v>321.04</c:v>
                </c:pt>
                <c:pt idx="2333">
                  <c:v>305.948</c:v>
                </c:pt>
                <c:pt idx="2334">
                  <c:v>266.415</c:v>
                </c:pt>
                <c:pt idx="2335">
                  <c:v>267.565</c:v>
                </c:pt>
                <c:pt idx="2336">
                  <c:v>231.914</c:v>
                </c:pt>
                <c:pt idx="2337">
                  <c:v>237.869</c:v>
                </c:pt>
                <c:pt idx="2338">
                  <c:v>319.958</c:v>
                </c:pt>
                <c:pt idx="2339">
                  <c:v>262.033</c:v>
                </c:pt>
                <c:pt idx="2340">
                  <c:v>220.314</c:v>
                </c:pt>
                <c:pt idx="2341">
                  <c:v>224.583</c:v>
                </c:pt>
                <c:pt idx="2342">
                  <c:v>238.294</c:v>
                </c:pt>
                <c:pt idx="2343">
                  <c:v>241.796</c:v>
                </c:pt>
                <c:pt idx="2344">
                  <c:v>212.236</c:v>
                </c:pt>
                <c:pt idx="2345">
                  <c:v>272.982</c:v>
                </c:pt>
                <c:pt idx="2346">
                  <c:v>283.192</c:v>
                </c:pt>
                <c:pt idx="2347">
                  <c:v>213.675</c:v>
                </c:pt>
                <c:pt idx="2348">
                  <c:v>269.132</c:v>
                </c:pt>
                <c:pt idx="2349">
                  <c:v>295.557</c:v>
                </c:pt>
                <c:pt idx="2350">
                  <c:v>283.681</c:v>
                </c:pt>
                <c:pt idx="2351">
                  <c:v>285.898</c:v>
                </c:pt>
                <c:pt idx="2352">
                  <c:v>256.454</c:v>
                </c:pt>
                <c:pt idx="2353">
                  <c:v>240.991</c:v>
                </c:pt>
                <c:pt idx="2354">
                  <c:v>219.611</c:v>
                </c:pt>
                <c:pt idx="2355">
                  <c:v>208.861</c:v>
                </c:pt>
                <c:pt idx="2356">
                  <c:v>205.108</c:v>
                </c:pt>
                <c:pt idx="2357">
                  <c:v>209.361</c:v>
                </c:pt>
                <c:pt idx="2358">
                  <c:v>225.959</c:v>
                </c:pt>
                <c:pt idx="2359">
                  <c:v>264.42</c:v>
                </c:pt>
                <c:pt idx="2360">
                  <c:v>222.709</c:v>
                </c:pt>
                <c:pt idx="2361">
                  <c:v>209.378</c:v>
                </c:pt>
                <c:pt idx="2362">
                  <c:v>213.235</c:v>
                </c:pt>
                <c:pt idx="2363">
                  <c:v>190.859</c:v>
                </c:pt>
                <c:pt idx="2364">
                  <c:v>196.652</c:v>
                </c:pt>
                <c:pt idx="2365">
                  <c:v>241.584</c:v>
                </c:pt>
                <c:pt idx="2366">
                  <c:v>260.826</c:v>
                </c:pt>
                <c:pt idx="2367">
                  <c:v>254.769</c:v>
                </c:pt>
                <c:pt idx="2368">
                  <c:v>227.872</c:v>
                </c:pt>
                <c:pt idx="2369">
                  <c:v>234.506</c:v>
                </c:pt>
                <c:pt idx="2370">
                  <c:v>251.4</c:v>
                </c:pt>
                <c:pt idx="2371">
                  <c:v>217.906</c:v>
                </c:pt>
                <c:pt idx="2372">
                  <c:v>222.748</c:v>
                </c:pt>
                <c:pt idx="2373">
                  <c:v>222.765</c:v>
                </c:pt>
                <c:pt idx="2374">
                  <c:v>216.754</c:v>
                </c:pt>
                <c:pt idx="2375">
                  <c:v>206.101</c:v>
                </c:pt>
                <c:pt idx="2376">
                  <c:v>251.31</c:v>
                </c:pt>
                <c:pt idx="2377">
                  <c:v>263.587</c:v>
                </c:pt>
                <c:pt idx="2378">
                  <c:v>260.891</c:v>
                </c:pt>
                <c:pt idx="2379">
                  <c:v>309.074</c:v>
                </c:pt>
                <c:pt idx="2380">
                  <c:v>219.029</c:v>
                </c:pt>
                <c:pt idx="2381">
                  <c:v>251.48</c:v>
                </c:pt>
                <c:pt idx="2382">
                  <c:v>219.135</c:v>
                </c:pt>
                <c:pt idx="2383">
                  <c:v>237.292</c:v>
                </c:pt>
                <c:pt idx="2384">
                  <c:v>229.21</c:v>
                </c:pt>
                <c:pt idx="2385">
                  <c:v>218.94</c:v>
                </c:pt>
                <c:pt idx="2386">
                  <c:v>251.378</c:v>
                </c:pt>
                <c:pt idx="2387">
                  <c:v>260.822</c:v>
                </c:pt>
                <c:pt idx="2388">
                  <c:v>233.861</c:v>
                </c:pt>
                <c:pt idx="2389">
                  <c:v>212.638</c:v>
                </c:pt>
                <c:pt idx="2390">
                  <c:v>216.185</c:v>
                </c:pt>
                <c:pt idx="2391">
                  <c:v>201.206</c:v>
                </c:pt>
                <c:pt idx="2392">
                  <c:v>203.984</c:v>
                </c:pt>
                <c:pt idx="2393">
                  <c:v>216.125</c:v>
                </c:pt>
                <c:pt idx="2394">
                  <c:v>268.138</c:v>
                </c:pt>
                <c:pt idx="2395">
                  <c:v>275.947</c:v>
                </c:pt>
                <c:pt idx="2396">
                  <c:v>215.118</c:v>
                </c:pt>
                <c:pt idx="2397">
                  <c:v>208.312</c:v>
                </c:pt>
                <c:pt idx="2398">
                  <c:v>221.893</c:v>
                </c:pt>
                <c:pt idx="2399">
                  <c:v>223.238</c:v>
                </c:pt>
                <c:pt idx="2400">
                  <c:v>239.035</c:v>
                </c:pt>
                <c:pt idx="2401">
                  <c:v>222.416</c:v>
                </c:pt>
                <c:pt idx="2402">
                  <c:v>219.016</c:v>
                </c:pt>
                <c:pt idx="2403">
                  <c:v>260.602</c:v>
                </c:pt>
                <c:pt idx="2404">
                  <c:v>203.822</c:v>
                </c:pt>
                <c:pt idx="2405">
                  <c:v>221.48</c:v>
                </c:pt>
                <c:pt idx="2406">
                  <c:v>196.61</c:v>
                </c:pt>
                <c:pt idx="2407">
                  <c:v>239.252</c:v>
                </c:pt>
                <c:pt idx="2408">
                  <c:v>210.127</c:v>
                </c:pt>
                <c:pt idx="2409">
                  <c:v>209.22</c:v>
                </c:pt>
                <c:pt idx="2410">
                  <c:v>215.494</c:v>
                </c:pt>
                <c:pt idx="2411">
                  <c:v>226.572</c:v>
                </c:pt>
                <c:pt idx="2412">
                  <c:v>191.458</c:v>
                </c:pt>
                <c:pt idx="2413">
                  <c:v>198.543</c:v>
                </c:pt>
                <c:pt idx="2414">
                  <c:v>217.909</c:v>
                </c:pt>
                <c:pt idx="2415">
                  <c:v>195.529</c:v>
                </c:pt>
                <c:pt idx="2416">
                  <c:v>193.389</c:v>
                </c:pt>
                <c:pt idx="2417">
                  <c:v>215.614</c:v>
                </c:pt>
                <c:pt idx="2418">
                  <c:v>212.058</c:v>
                </c:pt>
                <c:pt idx="2419">
                  <c:v>228.478</c:v>
                </c:pt>
                <c:pt idx="2420">
                  <c:v>226.733</c:v>
                </c:pt>
                <c:pt idx="2421">
                  <c:v>220.157</c:v>
                </c:pt>
                <c:pt idx="2422">
                  <c:v>228.055</c:v>
                </c:pt>
                <c:pt idx="2423">
                  <c:v>255.445</c:v>
                </c:pt>
                <c:pt idx="2424">
                  <c:v>219.069</c:v>
                </c:pt>
                <c:pt idx="2425">
                  <c:v>208.187</c:v>
                </c:pt>
                <c:pt idx="2426">
                  <c:v>191.332</c:v>
                </c:pt>
                <c:pt idx="2427">
                  <c:v>226.929</c:v>
                </c:pt>
                <c:pt idx="2428">
                  <c:v>194.169</c:v>
                </c:pt>
                <c:pt idx="2429">
                  <c:v>211.666</c:v>
                </c:pt>
                <c:pt idx="2430">
                  <c:v>214.674</c:v>
                </c:pt>
                <c:pt idx="2431">
                  <c:v>218.889</c:v>
                </c:pt>
                <c:pt idx="2432">
                  <c:v>198.414</c:v>
                </c:pt>
                <c:pt idx="2433">
                  <c:v>196.894</c:v>
                </c:pt>
                <c:pt idx="2434">
                  <c:v>237.242</c:v>
                </c:pt>
                <c:pt idx="2435">
                  <c:v>206.487</c:v>
                </c:pt>
                <c:pt idx="2436">
                  <c:v>215.252</c:v>
                </c:pt>
                <c:pt idx="2437">
                  <c:v>214.55</c:v>
                </c:pt>
                <c:pt idx="2438">
                  <c:v>223.975</c:v>
                </c:pt>
                <c:pt idx="2439">
                  <c:v>276.035</c:v>
                </c:pt>
                <c:pt idx="2440">
                  <c:v>219.753</c:v>
                </c:pt>
                <c:pt idx="2441">
                  <c:v>297.609</c:v>
                </c:pt>
                <c:pt idx="2442">
                  <c:v>233.818</c:v>
                </c:pt>
                <c:pt idx="2443">
                  <c:v>239.62</c:v>
                </c:pt>
                <c:pt idx="2444">
                  <c:v>197.522</c:v>
                </c:pt>
                <c:pt idx="2445">
                  <c:v>201.853</c:v>
                </c:pt>
                <c:pt idx="2446">
                  <c:v>210.032</c:v>
                </c:pt>
                <c:pt idx="2447">
                  <c:v>256.268</c:v>
                </c:pt>
                <c:pt idx="2448">
                  <c:v>228.465</c:v>
                </c:pt>
                <c:pt idx="2449">
                  <c:v>226.746</c:v>
                </c:pt>
                <c:pt idx="2450">
                  <c:v>210.106</c:v>
                </c:pt>
                <c:pt idx="2451">
                  <c:v>230.109</c:v>
                </c:pt>
                <c:pt idx="2452">
                  <c:v>210.945</c:v>
                </c:pt>
                <c:pt idx="2453">
                  <c:v>216.039</c:v>
                </c:pt>
                <c:pt idx="2454">
                  <c:v>212.272</c:v>
                </c:pt>
                <c:pt idx="2455">
                  <c:v>216.904</c:v>
                </c:pt>
                <c:pt idx="2456">
                  <c:v>247.852</c:v>
                </c:pt>
                <c:pt idx="2457">
                  <c:v>233.447</c:v>
                </c:pt>
                <c:pt idx="2458">
                  <c:v>223.221</c:v>
                </c:pt>
                <c:pt idx="2459">
                  <c:v>224.024</c:v>
                </c:pt>
                <c:pt idx="2460">
                  <c:v>221.212</c:v>
                </c:pt>
                <c:pt idx="2461">
                  <c:v>216.366</c:v>
                </c:pt>
                <c:pt idx="2462">
                  <c:v>219.288</c:v>
                </c:pt>
                <c:pt idx="2463">
                  <c:v>229.422</c:v>
                </c:pt>
                <c:pt idx="2464">
                  <c:v>218.274</c:v>
                </c:pt>
                <c:pt idx="2465">
                  <c:v>229.474</c:v>
                </c:pt>
                <c:pt idx="2466">
                  <c:v>236.024</c:v>
                </c:pt>
                <c:pt idx="2467">
                  <c:v>233.507</c:v>
                </c:pt>
                <c:pt idx="2468">
                  <c:v>241.819</c:v>
                </c:pt>
                <c:pt idx="2469">
                  <c:v>226.959</c:v>
                </c:pt>
                <c:pt idx="2470">
                  <c:v>220.341</c:v>
                </c:pt>
                <c:pt idx="2471">
                  <c:v>249.094</c:v>
                </c:pt>
                <c:pt idx="2472">
                  <c:v>253.679</c:v>
                </c:pt>
                <c:pt idx="2473">
                  <c:v>221.852</c:v>
                </c:pt>
                <c:pt idx="2474">
                  <c:v>234.664</c:v>
                </c:pt>
                <c:pt idx="2475">
                  <c:v>235.134</c:v>
                </c:pt>
                <c:pt idx="2476">
                  <c:v>227.629</c:v>
                </c:pt>
                <c:pt idx="2477">
                  <c:v>187.788</c:v>
                </c:pt>
                <c:pt idx="2478">
                  <c:v>209.399</c:v>
                </c:pt>
                <c:pt idx="2479">
                  <c:v>230.213</c:v>
                </c:pt>
                <c:pt idx="2480">
                  <c:v>223.731</c:v>
                </c:pt>
                <c:pt idx="2481">
                  <c:v>194.33</c:v>
                </c:pt>
                <c:pt idx="2482">
                  <c:v>208.741</c:v>
                </c:pt>
                <c:pt idx="2483">
                  <c:v>215.23</c:v>
                </c:pt>
                <c:pt idx="2484">
                  <c:v>207.646</c:v>
                </c:pt>
                <c:pt idx="2485">
                  <c:v>207.226</c:v>
                </c:pt>
                <c:pt idx="2486">
                  <c:v>275.435</c:v>
                </c:pt>
                <c:pt idx="2487">
                  <c:v>254.576</c:v>
                </c:pt>
                <c:pt idx="2488">
                  <c:v>252.999</c:v>
                </c:pt>
                <c:pt idx="2489">
                  <c:v>215.702</c:v>
                </c:pt>
                <c:pt idx="2490">
                  <c:v>204.753</c:v>
                </c:pt>
                <c:pt idx="2491">
                  <c:v>195.001</c:v>
                </c:pt>
                <c:pt idx="2492">
                  <c:v>224.053</c:v>
                </c:pt>
                <c:pt idx="2493">
                  <c:v>202.825</c:v>
                </c:pt>
                <c:pt idx="2494">
                  <c:v>211.934</c:v>
                </c:pt>
                <c:pt idx="2495">
                  <c:v>214.596</c:v>
                </c:pt>
                <c:pt idx="2496">
                  <c:v>224.243</c:v>
                </c:pt>
                <c:pt idx="2497">
                  <c:v>224.356</c:v>
                </c:pt>
                <c:pt idx="2498">
                  <c:v>232.443</c:v>
                </c:pt>
                <c:pt idx="2499">
                  <c:v>199.055</c:v>
                </c:pt>
                <c:pt idx="2500">
                  <c:v>189.75</c:v>
                </c:pt>
                <c:pt idx="2501">
                  <c:v>218.435</c:v>
                </c:pt>
                <c:pt idx="2502">
                  <c:v>257.382</c:v>
                </c:pt>
                <c:pt idx="2503">
                  <c:v>253.671</c:v>
                </c:pt>
                <c:pt idx="2504">
                  <c:v>240.951</c:v>
                </c:pt>
                <c:pt idx="2505">
                  <c:v>217.985</c:v>
                </c:pt>
                <c:pt idx="2506">
                  <c:v>265.53</c:v>
                </c:pt>
                <c:pt idx="2507">
                  <c:v>250.381</c:v>
                </c:pt>
                <c:pt idx="2508">
                  <c:v>219.251</c:v>
                </c:pt>
                <c:pt idx="2509">
                  <c:v>214.042</c:v>
                </c:pt>
                <c:pt idx="2510">
                  <c:v>230.922</c:v>
                </c:pt>
                <c:pt idx="2511">
                  <c:v>230.792</c:v>
                </c:pt>
                <c:pt idx="2512">
                  <c:v>238.282</c:v>
                </c:pt>
                <c:pt idx="2513">
                  <c:v>242.304</c:v>
                </c:pt>
                <c:pt idx="2514">
                  <c:v>255.036</c:v>
                </c:pt>
                <c:pt idx="2515">
                  <c:v>258.389</c:v>
                </c:pt>
                <c:pt idx="2516">
                  <c:v>222.085</c:v>
                </c:pt>
                <c:pt idx="2517">
                  <c:v>255.931</c:v>
                </c:pt>
                <c:pt idx="2518">
                  <c:v>210.494</c:v>
                </c:pt>
                <c:pt idx="2519">
                  <c:v>212.408</c:v>
                </c:pt>
                <c:pt idx="2520">
                  <c:v>186.001</c:v>
                </c:pt>
                <c:pt idx="2521">
                  <c:v>209.106</c:v>
                </c:pt>
                <c:pt idx="2522">
                  <c:v>229.328</c:v>
                </c:pt>
                <c:pt idx="2523">
                  <c:v>218.372</c:v>
                </c:pt>
                <c:pt idx="2524">
                  <c:v>209.841</c:v>
                </c:pt>
                <c:pt idx="2525">
                  <c:v>250.391</c:v>
                </c:pt>
                <c:pt idx="2526">
                  <c:v>247.788</c:v>
                </c:pt>
                <c:pt idx="2527">
                  <c:v>231.138</c:v>
                </c:pt>
                <c:pt idx="2528">
                  <c:v>240.451</c:v>
                </c:pt>
                <c:pt idx="2529">
                  <c:v>233.445</c:v>
                </c:pt>
                <c:pt idx="2530">
                  <c:v>208.448</c:v>
                </c:pt>
                <c:pt idx="2531">
                  <c:v>254.986</c:v>
                </c:pt>
                <c:pt idx="2532">
                  <c:v>251.604</c:v>
                </c:pt>
                <c:pt idx="2533">
                  <c:v>247.263</c:v>
                </c:pt>
                <c:pt idx="2534">
                  <c:v>245.155</c:v>
                </c:pt>
                <c:pt idx="2535">
                  <c:v>253.265</c:v>
                </c:pt>
                <c:pt idx="2536">
                  <c:v>247.794</c:v>
                </c:pt>
                <c:pt idx="2537">
                  <c:v>203.434</c:v>
                </c:pt>
                <c:pt idx="2538">
                  <c:v>215.174</c:v>
                </c:pt>
                <c:pt idx="2539">
                  <c:v>211.204</c:v>
                </c:pt>
                <c:pt idx="2540">
                  <c:v>196.182</c:v>
                </c:pt>
                <c:pt idx="2541">
                  <c:v>215.45</c:v>
                </c:pt>
                <c:pt idx="2542">
                  <c:v>234.413</c:v>
                </c:pt>
                <c:pt idx="2543">
                  <c:v>235.861</c:v>
                </c:pt>
                <c:pt idx="2544">
                  <c:v>251.8</c:v>
                </c:pt>
                <c:pt idx="2545">
                  <c:v>216.39</c:v>
                </c:pt>
                <c:pt idx="2546">
                  <c:v>256.656</c:v>
                </c:pt>
                <c:pt idx="2547">
                  <c:v>209.353</c:v>
                </c:pt>
                <c:pt idx="2548">
                  <c:v>214.71</c:v>
                </c:pt>
                <c:pt idx="2549">
                  <c:v>209.396</c:v>
                </c:pt>
                <c:pt idx="2550">
                  <c:v>232.369</c:v>
                </c:pt>
                <c:pt idx="2551">
                  <c:v>223.78</c:v>
                </c:pt>
                <c:pt idx="2552">
                  <c:v>221.096</c:v>
                </c:pt>
                <c:pt idx="2553">
                  <c:v>207.961</c:v>
                </c:pt>
                <c:pt idx="2554">
                  <c:v>210.959</c:v>
                </c:pt>
                <c:pt idx="2555">
                  <c:v>201.994</c:v>
                </c:pt>
                <c:pt idx="2556">
                  <c:v>251.401</c:v>
                </c:pt>
                <c:pt idx="2557">
                  <c:v>234.611</c:v>
                </c:pt>
                <c:pt idx="2558">
                  <c:v>216.477</c:v>
                </c:pt>
                <c:pt idx="2559">
                  <c:v>205.637</c:v>
                </c:pt>
                <c:pt idx="2560">
                  <c:v>232.086</c:v>
                </c:pt>
                <c:pt idx="2561">
                  <c:v>200.005</c:v>
                </c:pt>
                <c:pt idx="2562">
                  <c:v>269.456</c:v>
                </c:pt>
                <c:pt idx="2563">
                  <c:v>228.696</c:v>
                </c:pt>
                <c:pt idx="2564">
                  <c:v>223.703</c:v>
                </c:pt>
                <c:pt idx="2565">
                  <c:v>209.655</c:v>
                </c:pt>
                <c:pt idx="2566">
                  <c:v>217.772</c:v>
                </c:pt>
                <c:pt idx="2567">
                  <c:v>200.734</c:v>
                </c:pt>
                <c:pt idx="2568">
                  <c:v>220.148</c:v>
                </c:pt>
                <c:pt idx="2569">
                  <c:v>191.558</c:v>
                </c:pt>
                <c:pt idx="2570">
                  <c:v>199.516</c:v>
                </c:pt>
                <c:pt idx="2571">
                  <c:v>202.709</c:v>
                </c:pt>
                <c:pt idx="2572">
                  <c:v>200.35</c:v>
                </c:pt>
                <c:pt idx="2573">
                  <c:v>203.721</c:v>
                </c:pt>
                <c:pt idx="2574">
                  <c:v>202.459</c:v>
                </c:pt>
                <c:pt idx="2575">
                  <c:v>202.565</c:v>
                </c:pt>
                <c:pt idx="2576">
                  <c:v>209.722</c:v>
                </c:pt>
                <c:pt idx="2577">
                  <c:v>218.131</c:v>
                </c:pt>
                <c:pt idx="2578">
                  <c:v>235.329</c:v>
                </c:pt>
                <c:pt idx="2579">
                  <c:v>280.411</c:v>
                </c:pt>
                <c:pt idx="2580">
                  <c:v>221.649</c:v>
                </c:pt>
                <c:pt idx="2581">
                  <c:v>204.271</c:v>
                </c:pt>
                <c:pt idx="2582">
                  <c:v>229.808</c:v>
                </c:pt>
                <c:pt idx="2583">
                  <c:v>232.213</c:v>
                </c:pt>
                <c:pt idx="2584">
                  <c:v>226.983</c:v>
                </c:pt>
                <c:pt idx="2585">
                  <c:v>233.266</c:v>
                </c:pt>
                <c:pt idx="2586">
                  <c:v>218.392</c:v>
                </c:pt>
                <c:pt idx="2587">
                  <c:v>269.299</c:v>
                </c:pt>
                <c:pt idx="2588">
                  <c:v>284.751</c:v>
                </c:pt>
                <c:pt idx="2589">
                  <c:v>248.616</c:v>
                </c:pt>
                <c:pt idx="2590">
                  <c:v>203.686</c:v>
                </c:pt>
                <c:pt idx="2591">
                  <c:v>227.543</c:v>
                </c:pt>
                <c:pt idx="2592">
                  <c:v>227.669</c:v>
                </c:pt>
                <c:pt idx="2593">
                  <c:v>219.895</c:v>
                </c:pt>
                <c:pt idx="2594">
                  <c:v>212.601</c:v>
                </c:pt>
                <c:pt idx="2595">
                  <c:v>210.739</c:v>
                </c:pt>
                <c:pt idx="2596">
                  <c:v>210.443</c:v>
                </c:pt>
                <c:pt idx="2597">
                  <c:v>252.577</c:v>
                </c:pt>
                <c:pt idx="2598">
                  <c:v>244.08</c:v>
                </c:pt>
                <c:pt idx="2599">
                  <c:v>180.452</c:v>
                </c:pt>
                <c:pt idx="2600">
                  <c:v>177.485</c:v>
                </c:pt>
                <c:pt idx="2601">
                  <c:v>203.624</c:v>
                </c:pt>
                <c:pt idx="2602">
                  <c:v>214.792</c:v>
                </c:pt>
                <c:pt idx="2603">
                  <c:v>207.48</c:v>
                </c:pt>
                <c:pt idx="2604">
                  <c:v>235.901</c:v>
                </c:pt>
                <c:pt idx="2605">
                  <c:v>242.932</c:v>
                </c:pt>
                <c:pt idx="2606">
                  <c:v>217.76</c:v>
                </c:pt>
                <c:pt idx="2607">
                  <c:v>224.063</c:v>
                </c:pt>
                <c:pt idx="2608">
                  <c:v>198.999</c:v>
                </c:pt>
                <c:pt idx="2609">
                  <c:v>206.285</c:v>
                </c:pt>
                <c:pt idx="2610">
                  <c:v>219.486</c:v>
                </c:pt>
                <c:pt idx="2611">
                  <c:v>210.744</c:v>
                </c:pt>
                <c:pt idx="2612">
                  <c:v>249.556</c:v>
                </c:pt>
                <c:pt idx="2613">
                  <c:v>218.051</c:v>
                </c:pt>
                <c:pt idx="2614">
                  <c:v>238.053</c:v>
                </c:pt>
                <c:pt idx="2615">
                  <c:v>238.526</c:v>
                </c:pt>
                <c:pt idx="2616">
                  <c:v>239.973</c:v>
                </c:pt>
                <c:pt idx="2617">
                  <c:v>209.081</c:v>
                </c:pt>
                <c:pt idx="2618">
                  <c:v>242.981</c:v>
                </c:pt>
                <c:pt idx="2619">
                  <c:v>235.96</c:v>
                </c:pt>
                <c:pt idx="2620">
                  <c:v>297.826</c:v>
                </c:pt>
                <c:pt idx="2621">
                  <c:v>277.993</c:v>
                </c:pt>
                <c:pt idx="2622">
                  <c:v>292.754</c:v>
                </c:pt>
                <c:pt idx="2623">
                  <c:v>218.42</c:v>
                </c:pt>
                <c:pt idx="2624">
                  <c:v>225.622</c:v>
                </c:pt>
                <c:pt idx="2625">
                  <c:v>228.613</c:v>
                </c:pt>
                <c:pt idx="2626">
                  <c:v>210.712</c:v>
                </c:pt>
                <c:pt idx="2627">
                  <c:v>198.348</c:v>
                </c:pt>
                <c:pt idx="2628">
                  <c:v>231.863</c:v>
                </c:pt>
                <c:pt idx="2629">
                  <c:v>204.114</c:v>
                </c:pt>
                <c:pt idx="2630">
                  <c:v>196.109</c:v>
                </c:pt>
                <c:pt idx="2631">
                  <c:v>198.028</c:v>
                </c:pt>
                <c:pt idx="2632">
                  <c:v>209.576</c:v>
                </c:pt>
                <c:pt idx="2633">
                  <c:v>251.186</c:v>
                </c:pt>
                <c:pt idx="2634">
                  <c:v>268.389</c:v>
                </c:pt>
                <c:pt idx="2635">
                  <c:v>212.106</c:v>
                </c:pt>
                <c:pt idx="2636">
                  <c:v>217.819</c:v>
                </c:pt>
                <c:pt idx="2637">
                  <c:v>200.471</c:v>
                </c:pt>
                <c:pt idx="2638">
                  <c:v>194.415</c:v>
                </c:pt>
                <c:pt idx="2639">
                  <c:v>218.74</c:v>
                </c:pt>
                <c:pt idx="2640">
                  <c:v>203.882</c:v>
                </c:pt>
                <c:pt idx="2641">
                  <c:v>205.752</c:v>
                </c:pt>
                <c:pt idx="2642">
                  <c:v>221.031</c:v>
                </c:pt>
                <c:pt idx="2643">
                  <c:v>202.25</c:v>
                </c:pt>
                <c:pt idx="2644">
                  <c:v>205.035</c:v>
                </c:pt>
                <c:pt idx="2645">
                  <c:v>214.018</c:v>
                </c:pt>
                <c:pt idx="2646">
                  <c:v>210.634</c:v>
                </c:pt>
                <c:pt idx="2647">
                  <c:v>226.995</c:v>
                </c:pt>
                <c:pt idx="2648">
                  <c:v>211.815</c:v>
                </c:pt>
                <c:pt idx="2649">
                  <c:v>223.718</c:v>
                </c:pt>
                <c:pt idx="2650">
                  <c:v>275.374</c:v>
                </c:pt>
                <c:pt idx="2651">
                  <c:v>248.278</c:v>
                </c:pt>
                <c:pt idx="2652">
                  <c:v>208.469</c:v>
                </c:pt>
                <c:pt idx="2653">
                  <c:v>219.761</c:v>
                </c:pt>
                <c:pt idx="2654">
                  <c:v>212.838</c:v>
                </c:pt>
                <c:pt idx="2655">
                  <c:v>216.452</c:v>
                </c:pt>
                <c:pt idx="2656">
                  <c:v>220.344</c:v>
                </c:pt>
                <c:pt idx="2657">
                  <c:v>215.652</c:v>
                </c:pt>
                <c:pt idx="2658">
                  <c:v>242.955</c:v>
                </c:pt>
                <c:pt idx="2659">
                  <c:v>224.055</c:v>
                </c:pt>
                <c:pt idx="2660">
                  <c:v>237.876</c:v>
                </c:pt>
                <c:pt idx="2661">
                  <c:v>212.295</c:v>
                </c:pt>
                <c:pt idx="2662">
                  <c:v>208.828</c:v>
                </c:pt>
                <c:pt idx="2663">
                  <c:v>207.866</c:v>
                </c:pt>
                <c:pt idx="2664">
                  <c:v>219.506</c:v>
                </c:pt>
                <c:pt idx="2665">
                  <c:v>232.076</c:v>
                </c:pt>
                <c:pt idx="2666">
                  <c:v>203.814</c:v>
                </c:pt>
                <c:pt idx="2667">
                  <c:v>181.131</c:v>
                </c:pt>
                <c:pt idx="2668">
                  <c:v>209.542</c:v>
                </c:pt>
                <c:pt idx="2669">
                  <c:v>192.023</c:v>
                </c:pt>
                <c:pt idx="2670">
                  <c:v>203.502</c:v>
                </c:pt>
                <c:pt idx="2671">
                  <c:v>214.523</c:v>
                </c:pt>
                <c:pt idx="2672">
                  <c:v>219.854</c:v>
                </c:pt>
                <c:pt idx="2673">
                  <c:v>203.266</c:v>
                </c:pt>
                <c:pt idx="2674">
                  <c:v>267.627</c:v>
                </c:pt>
                <c:pt idx="2675">
                  <c:v>223.304</c:v>
                </c:pt>
                <c:pt idx="2676">
                  <c:v>211.503</c:v>
                </c:pt>
                <c:pt idx="2677">
                  <c:v>239.768</c:v>
                </c:pt>
                <c:pt idx="2678">
                  <c:v>201.902</c:v>
                </c:pt>
                <c:pt idx="2679">
                  <c:v>199.062</c:v>
                </c:pt>
                <c:pt idx="2680">
                  <c:v>228.994</c:v>
                </c:pt>
                <c:pt idx="2681">
                  <c:v>234.3</c:v>
                </c:pt>
                <c:pt idx="2682">
                  <c:v>210.464</c:v>
                </c:pt>
                <c:pt idx="2683">
                  <c:v>225.05</c:v>
                </c:pt>
                <c:pt idx="2684">
                  <c:v>226.351</c:v>
                </c:pt>
                <c:pt idx="2685">
                  <c:v>236.296</c:v>
                </c:pt>
                <c:pt idx="2686">
                  <c:v>249.765</c:v>
                </c:pt>
                <c:pt idx="2687">
                  <c:v>195.808</c:v>
                </c:pt>
                <c:pt idx="2688">
                  <c:v>200.375</c:v>
                </c:pt>
                <c:pt idx="2689">
                  <c:v>187.86</c:v>
                </c:pt>
                <c:pt idx="2690">
                  <c:v>204.008</c:v>
                </c:pt>
                <c:pt idx="2691">
                  <c:v>222.785</c:v>
                </c:pt>
                <c:pt idx="2692">
                  <c:v>201.75</c:v>
                </c:pt>
                <c:pt idx="2693">
                  <c:v>221.459</c:v>
                </c:pt>
                <c:pt idx="2694">
                  <c:v>196.855</c:v>
                </c:pt>
                <c:pt idx="2695">
                  <c:v>221.896</c:v>
                </c:pt>
                <c:pt idx="2696">
                  <c:v>243.011</c:v>
                </c:pt>
                <c:pt idx="2697">
                  <c:v>261.552</c:v>
                </c:pt>
                <c:pt idx="2698">
                  <c:v>295.077</c:v>
                </c:pt>
                <c:pt idx="2699">
                  <c:v>216.229</c:v>
                </c:pt>
                <c:pt idx="2700">
                  <c:v>256.865</c:v>
                </c:pt>
                <c:pt idx="2701">
                  <c:v>232.733</c:v>
                </c:pt>
                <c:pt idx="2702">
                  <c:v>212.84</c:v>
                </c:pt>
                <c:pt idx="2703">
                  <c:v>205.673</c:v>
                </c:pt>
                <c:pt idx="2704">
                  <c:v>210.996</c:v>
                </c:pt>
                <c:pt idx="2705">
                  <c:v>214.754</c:v>
                </c:pt>
                <c:pt idx="2706">
                  <c:v>234.774</c:v>
                </c:pt>
                <c:pt idx="2707">
                  <c:v>240.083</c:v>
                </c:pt>
                <c:pt idx="2708">
                  <c:v>216.741</c:v>
                </c:pt>
                <c:pt idx="2709">
                  <c:v>199.815</c:v>
                </c:pt>
                <c:pt idx="2710">
                  <c:v>201.752</c:v>
                </c:pt>
                <c:pt idx="2711">
                  <c:v>208.27</c:v>
                </c:pt>
                <c:pt idx="2712">
                  <c:v>243.805</c:v>
                </c:pt>
                <c:pt idx="2713">
                  <c:v>236.321</c:v>
                </c:pt>
                <c:pt idx="2714">
                  <c:v>216.653</c:v>
                </c:pt>
                <c:pt idx="2715">
                  <c:v>209.144</c:v>
                </c:pt>
                <c:pt idx="2716">
                  <c:v>213.61</c:v>
                </c:pt>
                <c:pt idx="2717">
                  <c:v>199.493</c:v>
                </c:pt>
                <c:pt idx="2718">
                  <c:v>237.192</c:v>
                </c:pt>
                <c:pt idx="2719">
                  <c:v>248.872</c:v>
                </c:pt>
                <c:pt idx="2720">
                  <c:v>261.47</c:v>
                </c:pt>
                <c:pt idx="2721">
                  <c:v>261.99</c:v>
                </c:pt>
                <c:pt idx="2722">
                  <c:v>214.777</c:v>
                </c:pt>
                <c:pt idx="2723">
                  <c:v>239.461</c:v>
                </c:pt>
                <c:pt idx="2724">
                  <c:v>224.629</c:v>
                </c:pt>
                <c:pt idx="2725">
                  <c:v>239.032</c:v>
                </c:pt>
                <c:pt idx="2726">
                  <c:v>210.022</c:v>
                </c:pt>
                <c:pt idx="2727">
                  <c:v>219.195</c:v>
                </c:pt>
                <c:pt idx="2728">
                  <c:v>242.828</c:v>
                </c:pt>
                <c:pt idx="2729">
                  <c:v>322.664</c:v>
                </c:pt>
                <c:pt idx="2730">
                  <c:v>307.939</c:v>
                </c:pt>
                <c:pt idx="2731">
                  <c:v>310.048</c:v>
                </c:pt>
                <c:pt idx="2732">
                  <c:v>286.79</c:v>
                </c:pt>
                <c:pt idx="2733">
                  <c:v>286.102</c:v>
                </c:pt>
                <c:pt idx="2734">
                  <c:v>242.426</c:v>
                </c:pt>
                <c:pt idx="2735">
                  <c:v>227.21</c:v>
                </c:pt>
                <c:pt idx="2736">
                  <c:v>191.944</c:v>
                </c:pt>
                <c:pt idx="2737">
                  <c:v>204.622</c:v>
                </c:pt>
                <c:pt idx="2738">
                  <c:v>229.891</c:v>
                </c:pt>
                <c:pt idx="2739">
                  <c:v>221.893</c:v>
                </c:pt>
                <c:pt idx="2740">
                  <c:v>224.137</c:v>
                </c:pt>
                <c:pt idx="2741">
                  <c:v>213.427</c:v>
                </c:pt>
                <c:pt idx="2742">
                  <c:v>238.007</c:v>
                </c:pt>
                <c:pt idx="2743">
                  <c:v>218.816</c:v>
                </c:pt>
                <c:pt idx="2744">
                  <c:v>219.304</c:v>
                </c:pt>
                <c:pt idx="2745">
                  <c:v>225.954</c:v>
                </c:pt>
                <c:pt idx="2746">
                  <c:v>230.964</c:v>
                </c:pt>
                <c:pt idx="2747">
                  <c:v>233.134</c:v>
                </c:pt>
                <c:pt idx="2748">
                  <c:v>235.758</c:v>
                </c:pt>
                <c:pt idx="2749">
                  <c:v>233.15</c:v>
                </c:pt>
                <c:pt idx="2750">
                  <c:v>209.56</c:v>
                </c:pt>
                <c:pt idx="2751">
                  <c:v>221.972</c:v>
                </c:pt>
                <c:pt idx="2752">
                  <c:v>243.102</c:v>
                </c:pt>
                <c:pt idx="2753">
                  <c:v>227.854</c:v>
                </c:pt>
                <c:pt idx="2754">
                  <c:v>217.597</c:v>
                </c:pt>
                <c:pt idx="2755">
                  <c:v>213.317</c:v>
                </c:pt>
                <c:pt idx="2756">
                  <c:v>237.151</c:v>
                </c:pt>
                <c:pt idx="2757">
                  <c:v>222.318</c:v>
                </c:pt>
                <c:pt idx="2758">
                  <c:v>264.349</c:v>
                </c:pt>
                <c:pt idx="2759">
                  <c:v>232.877</c:v>
                </c:pt>
                <c:pt idx="2760">
                  <c:v>279.739</c:v>
                </c:pt>
                <c:pt idx="2761">
                  <c:v>278.043</c:v>
                </c:pt>
                <c:pt idx="2762">
                  <c:v>240.572</c:v>
                </c:pt>
                <c:pt idx="2763">
                  <c:v>218.08</c:v>
                </c:pt>
                <c:pt idx="2764">
                  <c:v>229.738</c:v>
                </c:pt>
                <c:pt idx="2765">
                  <c:v>277.496</c:v>
                </c:pt>
                <c:pt idx="2766">
                  <c:v>279.901</c:v>
                </c:pt>
                <c:pt idx="2767">
                  <c:v>224.511</c:v>
                </c:pt>
                <c:pt idx="2768">
                  <c:v>266.329</c:v>
                </c:pt>
                <c:pt idx="2769">
                  <c:v>289.893</c:v>
                </c:pt>
                <c:pt idx="2770">
                  <c:v>264.729</c:v>
                </c:pt>
                <c:pt idx="2771">
                  <c:v>237.967</c:v>
                </c:pt>
                <c:pt idx="2772">
                  <c:v>210.681</c:v>
                </c:pt>
                <c:pt idx="2773">
                  <c:v>209.903</c:v>
                </c:pt>
                <c:pt idx="2774">
                  <c:v>252.115</c:v>
                </c:pt>
                <c:pt idx="2775">
                  <c:v>241.701</c:v>
                </c:pt>
                <c:pt idx="2776">
                  <c:v>248.515</c:v>
                </c:pt>
                <c:pt idx="2777">
                  <c:v>218.571</c:v>
                </c:pt>
                <c:pt idx="2778">
                  <c:v>225.512</c:v>
                </c:pt>
                <c:pt idx="2779">
                  <c:v>240.612</c:v>
                </c:pt>
                <c:pt idx="2780">
                  <c:v>230.879</c:v>
                </c:pt>
                <c:pt idx="2781">
                  <c:v>225.262</c:v>
                </c:pt>
                <c:pt idx="2782">
                  <c:v>214.392</c:v>
                </c:pt>
                <c:pt idx="2783">
                  <c:v>206.667</c:v>
                </c:pt>
                <c:pt idx="2784">
                  <c:v>230.44</c:v>
                </c:pt>
                <c:pt idx="2785">
                  <c:v>222.446</c:v>
                </c:pt>
                <c:pt idx="2786">
                  <c:v>252.437</c:v>
                </c:pt>
                <c:pt idx="2787">
                  <c:v>206.018</c:v>
                </c:pt>
                <c:pt idx="2788">
                  <c:v>235.282</c:v>
                </c:pt>
                <c:pt idx="2789">
                  <c:v>222.04</c:v>
                </c:pt>
                <c:pt idx="2790">
                  <c:v>215.115</c:v>
                </c:pt>
                <c:pt idx="2791">
                  <c:v>209.056</c:v>
                </c:pt>
                <c:pt idx="2792">
                  <c:v>257.016</c:v>
                </c:pt>
                <c:pt idx="2793">
                  <c:v>250.044</c:v>
                </c:pt>
                <c:pt idx="2794">
                  <c:v>217.272</c:v>
                </c:pt>
                <c:pt idx="2795">
                  <c:v>224.329</c:v>
                </c:pt>
                <c:pt idx="2796">
                  <c:v>274.988</c:v>
                </c:pt>
                <c:pt idx="2797">
                  <c:v>341.657</c:v>
                </c:pt>
                <c:pt idx="2798">
                  <c:v>324.151</c:v>
                </c:pt>
                <c:pt idx="2799">
                  <c:v>295.444</c:v>
                </c:pt>
                <c:pt idx="2800">
                  <c:v>371.206</c:v>
                </c:pt>
                <c:pt idx="2801">
                  <c:v>311.966</c:v>
                </c:pt>
                <c:pt idx="2802">
                  <c:v>252.08</c:v>
                </c:pt>
                <c:pt idx="2803">
                  <c:v>225.717</c:v>
                </c:pt>
                <c:pt idx="2804">
                  <c:v>234.822</c:v>
                </c:pt>
                <c:pt idx="2805">
                  <c:v>217.328</c:v>
                </c:pt>
                <c:pt idx="2806">
                  <c:v>258.018</c:v>
                </c:pt>
                <c:pt idx="2807">
                  <c:v>236.382</c:v>
                </c:pt>
                <c:pt idx="2808">
                  <c:v>240.998</c:v>
                </c:pt>
                <c:pt idx="2809">
                  <c:v>227.176</c:v>
                </c:pt>
                <c:pt idx="2810">
                  <c:v>233.757</c:v>
                </c:pt>
                <c:pt idx="2811">
                  <c:v>222.255</c:v>
                </c:pt>
                <c:pt idx="2812">
                  <c:v>246.804</c:v>
                </c:pt>
                <c:pt idx="2813">
                  <c:v>247.583</c:v>
                </c:pt>
                <c:pt idx="2814">
                  <c:v>240.484</c:v>
                </c:pt>
                <c:pt idx="2815">
                  <c:v>235.862</c:v>
                </c:pt>
                <c:pt idx="2816">
                  <c:v>255.386</c:v>
                </c:pt>
                <c:pt idx="2817">
                  <c:v>235.55</c:v>
                </c:pt>
                <c:pt idx="2818">
                  <c:v>204.087</c:v>
                </c:pt>
                <c:pt idx="2819">
                  <c:v>242.869</c:v>
                </c:pt>
                <c:pt idx="2820">
                  <c:v>248.677</c:v>
                </c:pt>
                <c:pt idx="2821">
                  <c:v>247.519</c:v>
                </c:pt>
                <c:pt idx="2822">
                  <c:v>229.498</c:v>
                </c:pt>
                <c:pt idx="2823">
                  <c:v>215.931</c:v>
                </c:pt>
                <c:pt idx="2824">
                  <c:v>213.073</c:v>
                </c:pt>
                <c:pt idx="2825">
                  <c:v>247.87</c:v>
                </c:pt>
                <c:pt idx="2826">
                  <c:v>251.98</c:v>
                </c:pt>
                <c:pt idx="2827">
                  <c:v>287.337</c:v>
                </c:pt>
                <c:pt idx="2828">
                  <c:v>216.448</c:v>
                </c:pt>
                <c:pt idx="2829">
                  <c:v>220.034</c:v>
                </c:pt>
                <c:pt idx="2830">
                  <c:v>212.253</c:v>
                </c:pt>
                <c:pt idx="2831">
                  <c:v>223.174</c:v>
                </c:pt>
                <c:pt idx="2832">
                  <c:v>202.055</c:v>
                </c:pt>
                <c:pt idx="2833">
                  <c:v>202.676</c:v>
                </c:pt>
                <c:pt idx="2834">
                  <c:v>186.366</c:v>
                </c:pt>
                <c:pt idx="2835">
                  <c:v>195.505</c:v>
                </c:pt>
                <c:pt idx="2836">
                  <c:v>221.709</c:v>
                </c:pt>
                <c:pt idx="2837">
                  <c:v>217.976</c:v>
                </c:pt>
                <c:pt idx="2838">
                  <c:v>218.273</c:v>
                </c:pt>
                <c:pt idx="2839">
                  <c:v>223.433</c:v>
                </c:pt>
                <c:pt idx="2840">
                  <c:v>203.58</c:v>
                </c:pt>
                <c:pt idx="2841">
                  <c:v>201.222</c:v>
                </c:pt>
                <c:pt idx="2842">
                  <c:v>206.343</c:v>
                </c:pt>
                <c:pt idx="2843">
                  <c:v>211.062</c:v>
                </c:pt>
                <c:pt idx="2844">
                  <c:v>259.727</c:v>
                </c:pt>
                <c:pt idx="2845">
                  <c:v>235.744</c:v>
                </c:pt>
                <c:pt idx="2846">
                  <c:v>219.168</c:v>
                </c:pt>
                <c:pt idx="2847">
                  <c:v>212.448</c:v>
                </c:pt>
                <c:pt idx="2848">
                  <c:v>209.623</c:v>
                </c:pt>
                <c:pt idx="2849">
                  <c:v>223.488</c:v>
                </c:pt>
                <c:pt idx="2850">
                  <c:v>209.624</c:v>
                </c:pt>
                <c:pt idx="2851">
                  <c:v>240.661</c:v>
                </c:pt>
                <c:pt idx="2852">
                  <c:v>267.889</c:v>
                </c:pt>
                <c:pt idx="2853">
                  <c:v>291.282</c:v>
                </c:pt>
                <c:pt idx="2854">
                  <c:v>256.035</c:v>
                </c:pt>
                <c:pt idx="2855">
                  <c:v>230.717</c:v>
                </c:pt>
                <c:pt idx="2856">
                  <c:v>213.04</c:v>
                </c:pt>
                <c:pt idx="2857">
                  <c:v>211.669</c:v>
                </c:pt>
                <c:pt idx="2858">
                  <c:v>218.476</c:v>
                </c:pt>
                <c:pt idx="2859">
                  <c:v>205.044</c:v>
                </c:pt>
                <c:pt idx="2860">
                  <c:v>215.09</c:v>
                </c:pt>
                <c:pt idx="2861">
                  <c:v>194.687</c:v>
                </c:pt>
                <c:pt idx="2862">
                  <c:v>208.024</c:v>
                </c:pt>
                <c:pt idx="2863">
                  <c:v>229.067</c:v>
                </c:pt>
                <c:pt idx="2864">
                  <c:v>223.311</c:v>
                </c:pt>
                <c:pt idx="2865">
                  <c:v>208.656</c:v>
                </c:pt>
                <c:pt idx="2866">
                  <c:v>257.136</c:v>
                </c:pt>
                <c:pt idx="2867">
                  <c:v>335.843</c:v>
                </c:pt>
                <c:pt idx="2868">
                  <c:v>309.408</c:v>
                </c:pt>
                <c:pt idx="2869">
                  <c:v>281.937</c:v>
                </c:pt>
                <c:pt idx="2870">
                  <c:v>254.472</c:v>
                </c:pt>
                <c:pt idx="2871">
                  <c:v>181.341</c:v>
                </c:pt>
                <c:pt idx="2872">
                  <c:v>235.959</c:v>
                </c:pt>
                <c:pt idx="2873">
                  <c:v>264.581</c:v>
                </c:pt>
                <c:pt idx="2874">
                  <c:v>263.525</c:v>
                </c:pt>
                <c:pt idx="2875">
                  <c:v>265.772</c:v>
                </c:pt>
                <c:pt idx="2876">
                  <c:v>279.162</c:v>
                </c:pt>
                <c:pt idx="2877">
                  <c:v>238.397</c:v>
                </c:pt>
                <c:pt idx="2878">
                  <c:v>237.553</c:v>
                </c:pt>
                <c:pt idx="2879">
                  <c:v>213.831</c:v>
                </c:pt>
                <c:pt idx="2880">
                  <c:v>296.009</c:v>
                </c:pt>
                <c:pt idx="2881">
                  <c:v>288.638</c:v>
                </c:pt>
                <c:pt idx="2882">
                  <c:v>334.377</c:v>
                </c:pt>
                <c:pt idx="2883">
                  <c:v>233.575</c:v>
                </c:pt>
                <c:pt idx="2884">
                  <c:v>197.848</c:v>
                </c:pt>
                <c:pt idx="2885">
                  <c:v>248.451</c:v>
                </c:pt>
                <c:pt idx="2886">
                  <c:v>334.297</c:v>
                </c:pt>
                <c:pt idx="2887">
                  <c:v>345.569</c:v>
                </c:pt>
                <c:pt idx="2888">
                  <c:v>290.804</c:v>
                </c:pt>
                <c:pt idx="2889">
                  <c:v>220.762</c:v>
                </c:pt>
                <c:pt idx="2890">
                  <c:v>204.592</c:v>
                </c:pt>
                <c:pt idx="2891">
                  <c:v>216.123</c:v>
                </c:pt>
                <c:pt idx="2892">
                  <c:v>280.841</c:v>
                </c:pt>
                <c:pt idx="2893">
                  <c:v>281.153</c:v>
                </c:pt>
                <c:pt idx="2894">
                  <c:v>219.189</c:v>
                </c:pt>
                <c:pt idx="2895">
                  <c:v>214.811</c:v>
                </c:pt>
                <c:pt idx="2896">
                  <c:v>212.684</c:v>
                </c:pt>
                <c:pt idx="2897">
                  <c:v>213.225</c:v>
                </c:pt>
                <c:pt idx="2898">
                  <c:v>198.872</c:v>
                </c:pt>
                <c:pt idx="2899">
                  <c:v>255.405</c:v>
                </c:pt>
                <c:pt idx="2900">
                  <c:v>197.4</c:v>
                </c:pt>
                <c:pt idx="2901">
                  <c:v>315.654</c:v>
                </c:pt>
                <c:pt idx="2902">
                  <c:v>303.313</c:v>
                </c:pt>
                <c:pt idx="2903">
                  <c:v>347.94</c:v>
                </c:pt>
                <c:pt idx="2904">
                  <c:v>333.343</c:v>
                </c:pt>
                <c:pt idx="2905">
                  <c:v>282.013</c:v>
                </c:pt>
                <c:pt idx="2906">
                  <c:v>259.95</c:v>
                </c:pt>
                <c:pt idx="2907">
                  <c:v>294.762</c:v>
                </c:pt>
                <c:pt idx="2908">
                  <c:v>316.018</c:v>
                </c:pt>
                <c:pt idx="2909">
                  <c:v>323.173</c:v>
                </c:pt>
                <c:pt idx="2910">
                  <c:v>285.735</c:v>
                </c:pt>
                <c:pt idx="2911">
                  <c:v>256.951</c:v>
                </c:pt>
                <c:pt idx="2912">
                  <c:v>280.336</c:v>
                </c:pt>
                <c:pt idx="2913">
                  <c:v>251.552</c:v>
                </c:pt>
                <c:pt idx="2914">
                  <c:v>243.851</c:v>
                </c:pt>
                <c:pt idx="2915">
                  <c:v>260.812</c:v>
                </c:pt>
                <c:pt idx="2916">
                  <c:v>243.244</c:v>
                </c:pt>
                <c:pt idx="2917">
                  <c:v>206.803</c:v>
                </c:pt>
                <c:pt idx="2918">
                  <c:v>209.318</c:v>
                </c:pt>
                <c:pt idx="2919">
                  <c:v>218.407</c:v>
                </c:pt>
                <c:pt idx="2920">
                  <c:v>210.271</c:v>
                </c:pt>
                <c:pt idx="2921">
                  <c:v>208.034</c:v>
                </c:pt>
                <c:pt idx="2922">
                  <c:v>212.479</c:v>
                </c:pt>
                <c:pt idx="2923">
                  <c:v>232.955</c:v>
                </c:pt>
                <c:pt idx="2924">
                  <c:v>252.029</c:v>
                </c:pt>
                <c:pt idx="2925">
                  <c:v>263.035</c:v>
                </c:pt>
                <c:pt idx="2926">
                  <c:v>304.432</c:v>
                </c:pt>
                <c:pt idx="2927">
                  <c:v>272.907</c:v>
                </c:pt>
                <c:pt idx="2928">
                  <c:v>308.051</c:v>
                </c:pt>
                <c:pt idx="2929">
                  <c:v>290.613</c:v>
                </c:pt>
                <c:pt idx="2930">
                  <c:v>312.953</c:v>
                </c:pt>
                <c:pt idx="2931">
                  <c:v>247.733</c:v>
                </c:pt>
                <c:pt idx="2932">
                  <c:v>239.864</c:v>
                </c:pt>
                <c:pt idx="2933">
                  <c:v>229.84</c:v>
                </c:pt>
                <c:pt idx="2934">
                  <c:v>225.076</c:v>
                </c:pt>
                <c:pt idx="2935">
                  <c:v>208.564</c:v>
                </c:pt>
                <c:pt idx="2936">
                  <c:v>209.412</c:v>
                </c:pt>
                <c:pt idx="2937">
                  <c:v>238.405</c:v>
                </c:pt>
                <c:pt idx="2938">
                  <c:v>227.309</c:v>
                </c:pt>
                <c:pt idx="2939">
                  <c:v>190.715</c:v>
                </c:pt>
                <c:pt idx="2940">
                  <c:v>208.62</c:v>
                </c:pt>
                <c:pt idx="2941">
                  <c:v>218.276</c:v>
                </c:pt>
                <c:pt idx="2942">
                  <c:v>211.357</c:v>
                </c:pt>
                <c:pt idx="2943">
                  <c:v>221.084</c:v>
                </c:pt>
                <c:pt idx="2944">
                  <c:v>224.293</c:v>
                </c:pt>
                <c:pt idx="2945">
                  <c:v>248.315</c:v>
                </c:pt>
                <c:pt idx="2946">
                  <c:v>236.91</c:v>
                </c:pt>
                <c:pt idx="2947">
                  <c:v>267.524</c:v>
                </c:pt>
                <c:pt idx="2948">
                  <c:v>265.211</c:v>
                </c:pt>
                <c:pt idx="2949">
                  <c:v>238.023</c:v>
                </c:pt>
                <c:pt idx="2950">
                  <c:v>209.926</c:v>
                </c:pt>
                <c:pt idx="2951">
                  <c:v>239.715</c:v>
                </c:pt>
                <c:pt idx="2952">
                  <c:v>214.878</c:v>
                </c:pt>
                <c:pt idx="2953">
                  <c:v>237.656</c:v>
                </c:pt>
                <c:pt idx="2954">
                  <c:v>233.903</c:v>
                </c:pt>
                <c:pt idx="2955">
                  <c:v>256.862</c:v>
                </c:pt>
                <c:pt idx="2956">
                  <c:v>247.261</c:v>
                </c:pt>
                <c:pt idx="2957">
                  <c:v>212.911</c:v>
                </c:pt>
                <c:pt idx="2958">
                  <c:v>233.83</c:v>
                </c:pt>
                <c:pt idx="2959">
                  <c:v>206.301</c:v>
                </c:pt>
                <c:pt idx="2960">
                  <c:v>232.955</c:v>
                </c:pt>
                <c:pt idx="2961">
                  <c:v>261.185</c:v>
                </c:pt>
                <c:pt idx="2962">
                  <c:v>216.351</c:v>
                </c:pt>
                <c:pt idx="2963">
                  <c:v>209.116</c:v>
                </c:pt>
                <c:pt idx="2964">
                  <c:v>245.106</c:v>
                </c:pt>
                <c:pt idx="2965">
                  <c:v>254.2</c:v>
                </c:pt>
                <c:pt idx="2966">
                  <c:v>255.959</c:v>
                </c:pt>
                <c:pt idx="2967">
                  <c:v>231.631</c:v>
                </c:pt>
                <c:pt idx="2968">
                  <c:v>224.134</c:v>
                </c:pt>
                <c:pt idx="2969">
                  <c:v>241.204</c:v>
                </c:pt>
                <c:pt idx="2970">
                  <c:v>260.758</c:v>
                </c:pt>
                <c:pt idx="2971">
                  <c:v>251.163</c:v>
                </c:pt>
                <c:pt idx="2972">
                  <c:v>210.832</c:v>
                </c:pt>
                <c:pt idx="2973">
                  <c:v>234.276</c:v>
                </c:pt>
                <c:pt idx="2974">
                  <c:v>206.848</c:v>
                </c:pt>
                <c:pt idx="2975">
                  <c:v>73.65000000000001</c:v>
                </c:pt>
                <c:pt idx="2976">
                  <c:v>223.019</c:v>
                </c:pt>
                <c:pt idx="2977">
                  <c:v>206.0</c:v>
                </c:pt>
                <c:pt idx="2978">
                  <c:v>250.782</c:v>
                </c:pt>
                <c:pt idx="2979">
                  <c:v>215.06</c:v>
                </c:pt>
                <c:pt idx="2980">
                  <c:v>204.57</c:v>
                </c:pt>
                <c:pt idx="2981">
                  <c:v>243.507</c:v>
                </c:pt>
                <c:pt idx="2982">
                  <c:v>211.001</c:v>
                </c:pt>
                <c:pt idx="2983">
                  <c:v>198.803</c:v>
                </c:pt>
                <c:pt idx="2984">
                  <c:v>211.593</c:v>
                </c:pt>
                <c:pt idx="2985">
                  <c:v>252.755</c:v>
                </c:pt>
                <c:pt idx="2986">
                  <c:v>212.215</c:v>
                </c:pt>
                <c:pt idx="2987">
                  <c:v>204.205</c:v>
                </c:pt>
                <c:pt idx="2988">
                  <c:v>194.556</c:v>
                </c:pt>
                <c:pt idx="2989">
                  <c:v>207.35</c:v>
                </c:pt>
                <c:pt idx="2990">
                  <c:v>241.459</c:v>
                </c:pt>
                <c:pt idx="2991">
                  <c:v>223.322</c:v>
                </c:pt>
                <c:pt idx="2992">
                  <c:v>205.625</c:v>
                </c:pt>
                <c:pt idx="2993">
                  <c:v>214.341</c:v>
                </c:pt>
                <c:pt idx="2994">
                  <c:v>209.351</c:v>
                </c:pt>
                <c:pt idx="2995">
                  <c:v>212.543</c:v>
                </c:pt>
                <c:pt idx="2996">
                  <c:v>204.252</c:v>
                </c:pt>
                <c:pt idx="2997">
                  <c:v>197.042</c:v>
                </c:pt>
                <c:pt idx="2998">
                  <c:v>214.324</c:v>
                </c:pt>
                <c:pt idx="2999">
                  <c:v>252.499</c:v>
                </c:pt>
                <c:pt idx="3000">
                  <c:v>206.474</c:v>
                </c:pt>
                <c:pt idx="3001">
                  <c:v>191.395</c:v>
                </c:pt>
                <c:pt idx="3002">
                  <c:v>207.268</c:v>
                </c:pt>
                <c:pt idx="3003">
                  <c:v>225.839</c:v>
                </c:pt>
                <c:pt idx="3004">
                  <c:v>218.282</c:v>
                </c:pt>
                <c:pt idx="3005">
                  <c:v>202.344</c:v>
                </c:pt>
                <c:pt idx="3006">
                  <c:v>238.449</c:v>
                </c:pt>
                <c:pt idx="3007">
                  <c:v>218.76</c:v>
                </c:pt>
                <c:pt idx="3008">
                  <c:v>208.431</c:v>
                </c:pt>
                <c:pt idx="3009">
                  <c:v>248.894</c:v>
                </c:pt>
                <c:pt idx="3010">
                  <c:v>289.051</c:v>
                </c:pt>
                <c:pt idx="3011">
                  <c:v>271.854</c:v>
                </c:pt>
                <c:pt idx="3012">
                  <c:v>297.101</c:v>
                </c:pt>
                <c:pt idx="3013">
                  <c:v>288.567</c:v>
                </c:pt>
                <c:pt idx="3014">
                  <c:v>265.746</c:v>
                </c:pt>
                <c:pt idx="3015">
                  <c:v>282.082</c:v>
                </c:pt>
                <c:pt idx="3016">
                  <c:v>260.148</c:v>
                </c:pt>
                <c:pt idx="3017">
                  <c:v>277.141</c:v>
                </c:pt>
                <c:pt idx="3018">
                  <c:v>313.431</c:v>
                </c:pt>
                <c:pt idx="3019">
                  <c:v>326.241</c:v>
                </c:pt>
                <c:pt idx="3020">
                  <c:v>281.949</c:v>
                </c:pt>
                <c:pt idx="3021">
                  <c:v>278.454</c:v>
                </c:pt>
                <c:pt idx="3022">
                  <c:v>259.79</c:v>
                </c:pt>
                <c:pt idx="3023">
                  <c:v>285.169</c:v>
                </c:pt>
                <c:pt idx="3024">
                  <c:v>277.206</c:v>
                </c:pt>
                <c:pt idx="3025">
                  <c:v>271.144</c:v>
                </c:pt>
                <c:pt idx="3026">
                  <c:v>234.806</c:v>
                </c:pt>
                <c:pt idx="3027">
                  <c:v>253.705</c:v>
                </c:pt>
                <c:pt idx="3028">
                  <c:v>232.116</c:v>
                </c:pt>
                <c:pt idx="3029">
                  <c:v>216.542</c:v>
                </c:pt>
                <c:pt idx="3030">
                  <c:v>231.925</c:v>
                </c:pt>
                <c:pt idx="3031">
                  <c:v>271.908</c:v>
                </c:pt>
                <c:pt idx="3032">
                  <c:v>277.119</c:v>
                </c:pt>
                <c:pt idx="3033">
                  <c:v>246.433</c:v>
                </c:pt>
                <c:pt idx="3034">
                  <c:v>252.454</c:v>
                </c:pt>
                <c:pt idx="3035">
                  <c:v>228.031</c:v>
                </c:pt>
                <c:pt idx="3036">
                  <c:v>243.233</c:v>
                </c:pt>
                <c:pt idx="3037">
                  <c:v>223.218</c:v>
                </c:pt>
                <c:pt idx="3038">
                  <c:v>285.555</c:v>
                </c:pt>
                <c:pt idx="3039">
                  <c:v>246.718</c:v>
                </c:pt>
                <c:pt idx="3040">
                  <c:v>286.393</c:v>
                </c:pt>
                <c:pt idx="3041">
                  <c:v>243.352</c:v>
                </c:pt>
                <c:pt idx="3042">
                  <c:v>248.563</c:v>
                </c:pt>
                <c:pt idx="3043">
                  <c:v>251.922</c:v>
                </c:pt>
                <c:pt idx="3044">
                  <c:v>277.179</c:v>
                </c:pt>
                <c:pt idx="3045">
                  <c:v>290.546</c:v>
                </c:pt>
                <c:pt idx="3046">
                  <c:v>315.391</c:v>
                </c:pt>
                <c:pt idx="3047">
                  <c:v>267.402</c:v>
                </c:pt>
                <c:pt idx="3048">
                  <c:v>299.268</c:v>
                </c:pt>
                <c:pt idx="3049">
                  <c:v>282.315</c:v>
                </c:pt>
                <c:pt idx="3050">
                  <c:v>237.115</c:v>
                </c:pt>
                <c:pt idx="3051">
                  <c:v>207.326</c:v>
                </c:pt>
                <c:pt idx="3052">
                  <c:v>209.624</c:v>
                </c:pt>
                <c:pt idx="3053">
                  <c:v>210.672</c:v>
                </c:pt>
                <c:pt idx="3054">
                  <c:v>216.575</c:v>
                </c:pt>
                <c:pt idx="3055">
                  <c:v>215.916</c:v>
                </c:pt>
                <c:pt idx="3056">
                  <c:v>207.784</c:v>
                </c:pt>
                <c:pt idx="3057">
                  <c:v>195.937</c:v>
                </c:pt>
                <c:pt idx="3058">
                  <c:v>200.13</c:v>
                </c:pt>
                <c:pt idx="3059">
                  <c:v>200.642</c:v>
                </c:pt>
                <c:pt idx="3060">
                  <c:v>199.244</c:v>
                </c:pt>
                <c:pt idx="3061">
                  <c:v>218.095</c:v>
                </c:pt>
                <c:pt idx="3062">
                  <c:v>212.798</c:v>
                </c:pt>
                <c:pt idx="3063">
                  <c:v>222.481</c:v>
                </c:pt>
                <c:pt idx="3064">
                  <c:v>206.869</c:v>
                </c:pt>
                <c:pt idx="3065">
                  <c:v>229.114</c:v>
                </c:pt>
                <c:pt idx="3066">
                  <c:v>228.11</c:v>
                </c:pt>
                <c:pt idx="3067">
                  <c:v>231.487</c:v>
                </c:pt>
                <c:pt idx="3068">
                  <c:v>219.107</c:v>
                </c:pt>
                <c:pt idx="3069">
                  <c:v>201.055</c:v>
                </c:pt>
                <c:pt idx="3070">
                  <c:v>216.138</c:v>
                </c:pt>
                <c:pt idx="3071">
                  <c:v>217.808</c:v>
                </c:pt>
                <c:pt idx="3072">
                  <c:v>232.586</c:v>
                </c:pt>
                <c:pt idx="3073">
                  <c:v>207.515</c:v>
                </c:pt>
                <c:pt idx="3074">
                  <c:v>239.132</c:v>
                </c:pt>
                <c:pt idx="3075">
                  <c:v>233.816</c:v>
                </c:pt>
                <c:pt idx="3076">
                  <c:v>221.274</c:v>
                </c:pt>
                <c:pt idx="3077">
                  <c:v>227.689</c:v>
                </c:pt>
                <c:pt idx="3078">
                  <c:v>233.125</c:v>
                </c:pt>
                <c:pt idx="3079">
                  <c:v>207.465</c:v>
                </c:pt>
                <c:pt idx="3080">
                  <c:v>222.384</c:v>
                </c:pt>
                <c:pt idx="3081">
                  <c:v>233.169</c:v>
                </c:pt>
                <c:pt idx="3082">
                  <c:v>233.855</c:v>
                </c:pt>
                <c:pt idx="3083">
                  <c:v>213.479</c:v>
                </c:pt>
                <c:pt idx="3084">
                  <c:v>241.126</c:v>
                </c:pt>
                <c:pt idx="3085">
                  <c:v>249.618</c:v>
                </c:pt>
                <c:pt idx="3086">
                  <c:v>264.43</c:v>
                </c:pt>
                <c:pt idx="3087">
                  <c:v>300.242</c:v>
                </c:pt>
                <c:pt idx="3088">
                  <c:v>232.861</c:v>
                </c:pt>
                <c:pt idx="3089">
                  <c:v>215.608</c:v>
                </c:pt>
                <c:pt idx="3090">
                  <c:v>228.825</c:v>
                </c:pt>
                <c:pt idx="3091">
                  <c:v>214.487</c:v>
                </c:pt>
                <c:pt idx="3092">
                  <c:v>249.947</c:v>
                </c:pt>
                <c:pt idx="3093">
                  <c:v>245.554</c:v>
                </c:pt>
                <c:pt idx="3094">
                  <c:v>233.402</c:v>
                </c:pt>
                <c:pt idx="3095">
                  <c:v>226.404</c:v>
                </c:pt>
                <c:pt idx="3096">
                  <c:v>279.99</c:v>
                </c:pt>
                <c:pt idx="3097">
                  <c:v>257.454</c:v>
                </c:pt>
                <c:pt idx="3098">
                  <c:v>245.804</c:v>
                </c:pt>
                <c:pt idx="3099">
                  <c:v>242.256</c:v>
                </c:pt>
                <c:pt idx="3100">
                  <c:v>234.221</c:v>
                </c:pt>
                <c:pt idx="3101">
                  <c:v>281.257</c:v>
                </c:pt>
                <c:pt idx="3102">
                  <c:v>261.602</c:v>
                </c:pt>
                <c:pt idx="3103">
                  <c:v>191.463</c:v>
                </c:pt>
                <c:pt idx="3104">
                  <c:v>221.661</c:v>
                </c:pt>
                <c:pt idx="3105">
                  <c:v>241.772</c:v>
                </c:pt>
                <c:pt idx="3106">
                  <c:v>227.794</c:v>
                </c:pt>
                <c:pt idx="3107">
                  <c:v>230.58</c:v>
                </c:pt>
                <c:pt idx="3108">
                  <c:v>221.032</c:v>
                </c:pt>
                <c:pt idx="3109">
                  <c:v>211.388</c:v>
                </c:pt>
                <c:pt idx="3110">
                  <c:v>216.076</c:v>
                </c:pt>
                <c:pt idx="3111">
                  <c:v>212.958</c:v>
                </c:pt>
                <c:pt idx="3112">
                  <c:v>216.672</c:v>
                </c:pt>
                <c:pt idx="3113">
                  <c:v>221.795</c:v>
                </c:pt>
                <c:pt idx="3114">
                  <c:v>228.304</c:v>
                </c:pt>
                <c:pt idx="3115">
                  <c:v>233.642</c:v>
                </c:pt>
                <c:pt idx="3116">
                  <c:v>233.187</c:v>
                </c:pt>
                <c:pt idx="3117">
                  <c:v>259.58</c:v>
                </c:pt>
                <c:pt idx="3118">
                  <c:v>238.09</c:v>
                </c:pt>
                <c:pt idx="3119">
                  <c:v>220.821</c:v>
                </c:pt>
                <c:pt idx="3120">
                  <c:v>244.546</c:v>
                </c:pt>
                <c:pt idx="3121">
                  <c:v>225.751</c:v>
                </c:pt>
                <c:pt idx="3122">
                  <c:v>243.433</c:v>
                </c:pt>
                <c:pt idx="3123">
                  <c:v>212.681</c:v>
                </c:pt>
                <c:pt idx="3124">
                  <c:v>208.859</c:v>
                </c:pt>
                <c:pt idx="3125">
                  <c:v>218.881</c:v>
                </c:pt>
                <c:pt idx="3126">
                  <c:v>279.467</c:v>
                </c:pt>
                <c:pt idx="3127">
                  <c:v>221.314</c:v>
                </c:pt>
                <c:pt idx="3128">
                  <c:v>215.546</c:v>
                </c:pt>
                <c:pt idx="3129">
                  <c:v>211.712</c:v>
                </c:pt>
                <c:pt idx="3130">
                  <c:v>211.313</c:v>
                </c:pt>
                <c:pt idx="3131">
                  <c:v>217.593</c:v>
                </c:pt>
                <c:pt idx="3132">
                  <c:v>249.134</c:v>
                </c:pt>
                <c:pt idx="3133">
                  <c:v>231.218</c:v>
                </c:pt>
                <c:pt idx="3134">
                  <c:v>224.679</c:v>
                </c:pt>
                <c:pt idx="3135">
                  <c:v>272.698</c:v>
                </c:pt>
                <c:pt idx="3136">
                  <c:v>202.968</c:v>
                </c:pt>
                <c:pt idx="3137">
                  <c:v>243.399</c:v>
                </c:pt>
                <c:pt idx="3138">
                  <c:v>242.505</c:v>
                </c:pt>
                <c:pt idx="3139">
                  <c:v>220.16</c:v>
                </c:pt>
                <c:pt idx="3140">
                  <c:v>235.71</c:v>
                </c:pt>
                <c:pt idx="3141">
                  <c:v>222.503</c:v>
                </c:pt>
                <c:pt idx="3142">
                  <c:v>248.069</c:v>
                </c:pt>
                <c:pt idx="3143">
                  <c:v>220.067</c:v>
                </c:pt>
                <c:pt idx="3144">
                  <c:v>216.026</c:v>
                </c:pt>
                <c:pt idx="3145">
                  <c:v>201.69</c:v>
                </c:pt>
                <c:pt idx="3146">
                  <c:v>220.624</c:v>
                </c:pt>
                <c:pt idx="3147">
                  <c:v>213.448</c:v>
                </c:pt>
                <c:pt idx="3148">
                  <c:v>199.953</c:v>
                </c:pt>
                <c:pt idx="3149">
                  <c:v>219.405</c:v>
                </c:pt>
                <c:pt idx="3150">
                  <c:v>225.255</c:v>
                </c:pt>
                <c:pt idx="3151">
                  <c:v>235.418</c:v>
                </c:pt>
                <c:pt idx="3152">
                  <c:v>248.304</c:v>
                </c:pt>
                <c:pt idx="3153">
                  <c:v>228.794</c:v>
                </c:pt>
                <c:pt idx="3154">
                  <c:v>213.331</c:v>
                </c:pt>
                <c:pt idx="3155">
                  <c:v>232.774</c:v>
                </c:pt>
                <c:pt idx="3156">
                  <c:v>213.356</c:v>
                </c:pt>
                <c:pt idx="3157">
                  <c:v>219.702</c:v>
                </c:pt>
                <c:pt idx="3158">
                  <c:v>243.026</c:v>
                </c:pt>
                <c:pt idx="3159">
                  <c:v>220.93</c:v>
                </c:pt>
                <c:pt idx="3160">
                  <c:v>232.92</c:v>
                </c:pt>
                <c:pt idx="3161">
                  <c:v>201.324</c:v>
                </c:pt>
                <c:pt idx="3162">
                  <c:v>259.653</c:v>
                </c:pt>
                <c:pt idx="3163">
                  <c:v>234.614</c:v>
                </c:pt>
                <c:pt idx="3164">
                  <c:v>238.839</c:v>
                </c:pt>
                <c:pt idx="3165">
                  <c:v>238.625</c:v>
                </c:pt>
                <c:pt idx="3166">
                  <c:v>212.652</c:v>
                </c:pt>
                <c:pt idx="3167">
                  <c:v>194.259</c:v>
                </c:pt>
                <c:pt idx="3168">
                  <c:v>210.931</c:v>
                </c:pt>
                <c:pt idx="3169">
                  <c:v>201.853</c:v>
                </c:pt>
                <c:pt idx="3170">
                  <c:v>241.06</c:v>
                </c:pt>
                <c:pt idx="3171">
                  <c:v>217.275</c:v>
                </c:pt>
                <c:pt idx="3172">
                  <c:v>215.839</c:v>
                </c:pt>
                <c:pt idx="3173">
                  <c:v>215.312</c:v>
                </c:pt>
                <c:pt idx="3174">
                  <c:v>223.612</c:v>
                </c:pt>
                <c:pt idx="3175">
                  <c:v>239.597</c:v>
                </c:pt>
                <c:pt idx="3176">
                  <c:v>223.28</c:v>
                </c:pt>
                <c:pt idx="3177">
                  <c:v>258.552</c:v>
                </c:pt>
                <c:pt idx="3178">
                  <c:v>249.5</c:v>
                </c:pt>
                <c:pt idx="3179">
                  <c:v>238.052</c:v>
                </c:pt>
                <c:pt idx="3180">
                  <c:v>218.981</c:v>
                </c:pt>
                <c:pt idx="3181">
                  <c:v>239.962</c:v>
                </c:pt>
                <c:pt idx="3182">
                  <c:v>251.196</c:v>
                </c:pt>
                <c:pt idx="3183">
                  <c:v>254.197</c:v>
                </c:pt>
                <c:pt idx="3184">
                  <c:v>226.882</c:v>
                </c:pt>
                <c:pt idx="3185">
                  <c:v>239.253</c:v>
                </c:pt>
                <c:pt idx="3186">
                  <c:v>275.85</c:v>
                </c:pt>
                <c:pt idx="3187">
                  <c:v>296.002</c:v>
                </c:pt>
                <c:pt idx="3188">
                  <c:v>216.985</c:v>
                </c:pt>
                <c:pt idx="3189">
                  <c:v>214.502</c:v>
                </c:pt>
                <c:pt idx="3190">
                  <c:v>244.735</c:v>
                </c:pt>
                <c:pt idx="3191">
                  <c:v>277.165</c:v>
                </c:pt>
                <c:pt idx="3192">
                  <c:v>287.445</c:v>
                </c:pt>
                <c:pt idx="3193">
                  <c:v>291.013</c:v>
                </c:pt>
                <c:pt idx="3194">
                  <c:v>290.223</c:v>
                </c:pt>
                <c:pt idx="3195">
                  <c:v>263.485</c:v>
                </c:pt>
                <c:pt idx="3196">
                  <c:v>242.337</c:v>
                </c:pt>
                <c:pt idx="3197">
                  <c:v>247.163</c:v>
                </c:pt>
                <c:pt idx="3198">
                  <c:v>231.52</c:v>
                </c:pt>
                <c:pt idx="3199">
                  <c:v>242.795</c:v>
                </c:pt>
                <c:pt idx="3200">
                  <c:v>234.716</c:v>
                </c:pt>
                <c:pt idx="3201">
                  <c:v>231.015</c:v>
                </c:pt>
                <c:pt idx="3202">
                  <c:v>210.495</c:v>
                </c:pt>
                <c:pt idx="3203">
                  <c:v>218.248</c:v>
                </c:pt>
                <c:pt idx="3204">
                  <c:v>236.137</c:v>
                </c:pt>
                <c:pt idx="3205">
                  <c:v>223.202</c:v>
                </c:pt>
                <c:pt idx="3206">
                  <c:v>235.073</c:v>
                </c:pt>
                <c:pt idx="3207">
                  <c:v>219.241</c:v>
                </c:pt>
                <c:pt idx="3208">
                  <c:v>247.957</c:v>
                </c:pt>
                <c:pt idx="3209">
                  <c:v>261.35</c:v>
                </c:pt>
                <c:pt idx="3210">
                  <c:v>243.43</c:v>
                </c:pt>
                <c:pt idx="3211">
                  <c:v>312.146</c:v>
                </c:pt>
                <c:pt idx="3212">
                  <c:v>242.623</c:v>
                </c:pt>
                <c:pt idx="3213">
                  <c:v>229.985</c:v>
                </c:pt>
                <c:pt idx="3214">
                  <c:v>207.809</c:v>
                </c:pt>
                <c:pt idx="3215">
                  <c:v>219.635</c:v>
                </c:pt>
                <c:pt idx="3216">
                  <c:v>244.873</c:v>
                </c:pt>
                <c:pt idx="3217">
                  <c:v>223.077</c:v>
                </c:pt>
                <c:pt idx="3218">
                  <c:v>215.641</c:v>
                </c:pt>
                <c:pt idx="3219">
                  <c:v>223.215</c:v>
                </c:pt>
                <c:pt idx="3220">
                  <c:v>209.657</c:v>
                </c:pt>
                <c:pt idx="3221">
                  <c:v>237.52</c:v>
                </c:pt>
                <c:pt idx="3222">
                  <c:v>240.681</c:v>
                </c:pt>
                <c:pt idx="3223">
                  <c:v>224.52</c:v>
                </c:pt>
                <c:pt idx="3224">
                  <c:v>222.188</c:v>
                </c:pt>
                <c:pt idx="3225">
                  <c:v>221.439</c:v>
                </c:pt>
                <c:pt idx="3226">
                  <c:v>224.227</c:v>
                </c:pt>
                <c:pt idx="3227">
                  <c:v>214.767</c:v>
                </c:pt>
                <c:pt idx="3228">
                  <c:v>222.704</c:v>
                </c:pt>
                <c:pt idx="3229">
                  <c:v>252.662</c:v>
                </c:pt>
                <c:pt idx="3230">
                  <c:v>216.97</c:v>
                </c:pt>
                <c:pt idx="3231">
                  <c:v>247.336</c:v>
                </c:pt>
                <c:pt idx="3232">
                  <c:v>235.577</c:v>
                </c:pt>
                <c:pt idx="3233">
                  <c:v>239.994</c:v>
                </c:pt>
                <c:pt idx="3234">
                  <c:v>205.806</c:v>
                </c:pt>
                <c:pt idx="3235">
                  <c:v>219.435</c:v>
                </c:pt>
                <c:pt idx="3236">
                  <c:v>214.84</c:v>
                </c:pt>
                <c:pt idx="3237">
                  <c:v>242.487</c:v>
                </c:pt>
                <c:pt idx="3238">
                  <c:v>236.685</c:v>
                </c:pt>
                <c:pt idx="3239">
                  <c:v>221.851</c:v>
                </c:pt>
                <c:pt idx="3240">
                  <c:v>226.228</c:v>
                </c:pt>
                <c:pt idx="3241">
                  <c:v>273.316</c:v>
                </c:pt>
                <c:pt idx="3242">
                  <c:v>277.377</c:v>
                </c:pt>
                <c:pt idx="3243">
                  <c:v>237.578</c:v>
                </c:pt>
                <c:pt idx="3244">
                  <c:v>236.467</c:v>
                </c:pt>
                <c:pt idx="3245">
                  <c:v>249.527</c:v>
                </c:pt>
                <c:pt idx="3246">
                  <c:v>276.462</c:v>
                </c:pt>
                <c:pt idx="3247">
                  <c:v>265.767</c:v>
                </c:pt>
                <c:pt idx="3248">
                  <c:v>268.225</c:v>
                </c:pt>
                <c:pt idx="3249">
                  <c:v>233.961</c:v>
                </c:pt>
                <c:pt idx="3250">
                  <c:v>231.767</c:v>
                </c:pt>
                <c:pt idx="3251">
                  <c:v>258.251</c:v>
                </c:pt>
                <c:pt idx="3252">
                  <c:v>221.418</c:v>
                </c:pt>
                <c:pt idx="3253">
                  <c:v>222.33</c:v>
                </c:pt>
                <c:pt idx="3254">
                  <c:v>226.967</c:v>
                </c:pt>
                <c:pt idx="3255">
                  <c:v>217.684</c:v>
                </c:pt>
                <c:pt idx="3256">
                  <c:v>224.959</c:v>
                </c:pt>
                <c:pt idx="3257">
                  <c:v>208.585</c:v>
                </c:pt>
                <c:pt idx="3258">
                  <c:v>209.799</c:v>
                </c:pt>
                <c:pt idx="3259">
                  <c:v>206.052</c:v>
                </c:pt>
                <c:pt idx="3260">
                  <c:v>208.937</c:v>
                </c:pt>
                <c:pt idx="3261">
                  <c:v>244.179</c:v>
                </c:pt>
                <c:pt idx="3262">
                  <c:v>217.003</c:v>
                </c:pt>
                <c:pt idx="3263">
                  <c:v>220.04</c:v>
                </c:pt>
                <c:pt idx="3264">
                  <c:v>244.586</c:v>
                </c:pt>
                <c:pt idx="3265">
                  <c:v>257.279</c:v>
                </c:pt>
                <c:pt idx="3266">
                  <c:v>228.591</c:v>
                </c:pt>
                <c:pt idx="3267">
                  <c:v>223.741</c:v>
                </c:pt>
                <c:pt idx="3268">
                  <c:v>219.989</c:v>
                </c:pt>
                <c:pt idx="3269">
                  <c:v>239.276</c:v>
                </c:pt>
                <c:pt idx="3270">
                  <c:v>243.039</c:v>
                </c:pt>
                <c:pt idx="3271">
                  <c:v>250.184</c:v>
                </c:pt>
                <c:pt idx="3272">
                  <c:v>234.786</c:v>
                </c:pt>
                <c:pt idx="3273">
                  <c:v>210.402</c:v>
                </c:pt>
                <c:pt idx="3274">
                  <c:v>222.561</c:v>
                </c:pt>
                <c:pt idx="3275">
                  <c:v>227.931</c:v>
                </c:pt>
                <c:pt idx="3276">
                  <c:v>291.486</c:v>
                </c:pt>
                <c:pt idx="3277">
                  <c:v>286.014</c:v>
                </c:pt>
                <c:pt idx="3278">
                  <c:v>253.944</c:v>
                </c:pt>
                <c:pt idx="3279">
                  <c:v>247.781</c:v>
                </c:pt>
                <c:pt idx="3280">
                  <c:v>253.629</c:v>
                </c:pt>
                <c:pt idx="3281">
                  <c:v>265.896</c:v>
                </c:pt>
                <c:pt idx="3282">
                  <c:v>240.767</c:v>
                </c:pt>
                <c:pt idx="3283">
                  <c:v>290.005</c:v>
                </c:pt>
                <c:pt idx="3284">
                  <c:v>265.78</c:v>
                </c:pt>
                <c:pt idx="3285">
                  <c:v>245.103</c:v>
                </c:pt>
                <c:pt idx="3286">
                  <c:v>243.141</c:v>
                </c:pt>
                <c:pt idx="3287">
                  <c:v>263.89</c:v>
                </c:pt>
                <c:pt idx="3288">
                  <c:v>248.315</c:v>
                </c:pt>
                <c:pt idx="3289">
                  <c:v>218.402</c:v>
                </c:pt>
                <c:pt idx="3290">
                  <c:v>248.034</c:v>
                </c:pt>
                <c:pt idx="3291">
                  <c:v>256.401</c:v>
                </c:pt>
                <c:pt idx="3292">
                  <c:v>279.97</c:v>
                </c:pt>
                <c:pt idx="3293">
                  <c:v>300.646</c:v>
                </c:pt>
                <c:pt idx="3294">
                  <c:v>257.915</c:v>
                </c:pt>
                <c:pt idx="3295">
                  <c:v>234.839</c:v>
                </c:pt>
                <c:pt idx="3296">
                  <c:v>242.23</c:v>
                </c:pt>
                <c:pt idx="3297">
                  <c:v>210.715</c:v>
                </c:pt>
                <c:pt idx="3298">
                  <c:v>217.811</c:v>
                </c:pt>
                <c:pt idx="3299">
                  <c:v>218.949</c:v>
                </c:pt>
                <c:pt idx="3300">
                  <c:v>279.87</c:v>
                </c:pt>
                <c:pt idx="3301">
                  <c:v>296.444</c:v>
                </c:pt>
                <c:pt idx="3302">
                  <c:v>247.693</c:v>
                </c:pt>
                <c:pt idx="3303">
                  <c:v>236.52</c:v>
                </c:pt>
                <c:pt idx="3304">
                  <c:v>232.244</c:v>
                </c:pt>
                <c:pt idx="3305">
                  <c:v>227.602</c:v>
                </c:pt>
                <c:pt idx="3306">
                  <c:v>227.645</c:v>
                </c:pt>
                <c:pt idx="3307">
                  <c:v>233.024</c:v>
                </c:pt>
                <c:pt idx="3308">
                  <c:v>239.131</c:v>
                </c:pt>
                <c:pt idx="3309">
                  <c:v>223.372</c:v>
                </c:pt>
                <c:pt idx="3310">
                  <c:v>209.988</c:v>
                </c:pt>
                <c:pt idx="3311">
                  <c:v>240.637</c:v>
                </c:pt>
                <c:pt idx="3312">
                  <c:v>242.018</c:v>
                </c:pt>
                <c:pt idx="3313">
                  <c:v>235.125</c:v>
                </c:pt>
                <c:pt idx="3314">
                  <c:v>240.746</c:v>
                </c:pt>
                <c:pt idx="3315">
                  <c:v>223.316</c:v>
                </c:pt>
                <c:pt idx="3316">
                  <c:v>255.634</c:v>
                </c:pt>
                <c:pt idx="3317">
                  <c:v>273.37</c:v>
                </c:pt>
                <c:pt idx="3318">
                  <c:v>239.255</c:v>
                </c:pt>
                <c:pt idx="3319">
                  <c:v>226.84</c:v>
                </c:pt>
                <c:pt idx="3320">
                  <c:v>251.341</c:v>
                </c:pt>
                <c:pt idx="3321">
                  <c:v>218.465</c:v>
                </c:pt>
                <c:pt idx="3322">
                  <c:v>223.704</c:v>
                </c:pt>
                <c:pt idx="3323">
                  <c:v>236.795</c:v>
                </c:pt>
                <c:pt idx="3324">
                  <c:v>221.703</c:v>
                </c:pt>
                <c:pt idx="3325">
                  <c:v>227.846</c:v>
                </c:pt>
                <c:pt idx="3326">
                  <c:v>234.739</c:v>
                </c:pt>
                <c:pt idx="3327">
                  <c:v>213.095</c:v>
                </c:pt>
                <c:pt idx="3328">
                  <c:v>295.783</c:v>
                </c:pt>
                <c:pt idx="3329">
                  <c:v>216.823</c:v>
                </c:pt>
                <c:pt idx="3330">
                  <c:v>211.88</c:v>
                </c:pt>
                <c:pt idx="3331">
                  <c:v>254.075</c:v>
                </c:pt>
                <c:pt idx="3332">
                  <c:v>225.332</c:v>
                </c:pt>
                <c:pt idx="3333">
                  <c:v>228.558</c:v>
                </c:pt>
                <c:pt idx="3334">
                  <c:v>241.257</c:v>
                </c:pt>
                <c:pt idx="3335">
                  <c:v>219.384</c:v>
                </c:pt>
                <c:pt idx="3336">
                  <c:v>244.865</c:v>
                </c:pt>
                <c:pt idx="3337">
                  <c:v>225.195</c:v>
                </c:pt>
                <c:pt idx="3338">
                  <c:v>228.38</c:v>
                </c:pt>
                <c:pt idx="3339">
                  <c:v>215.621</c:v>
                </c:pt>
                <c:pt idx="3340">
                  <c:v>243.959</c:v>
                </c:pt>
                <c:pt idx="3341">
                  <c:v>220.781</c:v>
                </c:pt>
                <c:pt idx="3342">
                  <c:v>227.88</c:v>
                </c:pt>
                <c:pt idx="3343">
                  <c:v>223.508</c:v>
                </c:pt>
                <c:pt idx="3344">
                  <c:v>210.546</c:v>
                </c:pt>
                <c:pt idx="3345">
                  <c:v>237.277</c:v>
                </c:pt>
                <c:pt idx="3346">
                  <c:v>229.894</c:v>
                </c:pt>
                <c:pt idx="3347">
                  <c:v>245.049</c:v>
                </c:pt>
                <c:pt idx="3348">
                  <c:v>244.637</c:v>
                </c:pt>
                <c:pt idx="3349">
                  <c:v>226.659</c:v>
                </c:pt>
                <c:pt idx="3350">
                  <c:v>215.479</c:v>
                </c:pt>
                <c:pt idx="3351">
                  <c:v>245.327</c:v>
                </c:pt>
                <c:pt idx="3352">
                  <c:v>229.563</c:v>
                </c:pt>
                <c:pt idx="3353">
                  <c:v>205.675</c:v>
                </c:pt>
                <c:pt idx="3354">
                  <c:v>304.201</c:v>
                </c:pt>
                <c:pt idx="3355">
                  <c:v>213.309</c:v>
                </c:pt>
                <c:pt idx="3356">
                  <c:v>291.592</c:v>
                </c:pt>
                <c:pt idx="3357">
                  <c:v>274.98</c:v>
                </c:pt>
                <c:pt idx="3358">
                  <c:v>228.283</c:v>
                </c:pt>
                <c:pt idx="3359">
                  <c:v>239.458</c:v>
                </c:pt>
                <c:pt idx="3360">
                  <c:v>225.962</c:v>
                </c:pt>
                <c:pt idx="3361">
                  <c:v>206.097</c:v>
                </c:pt>
                <c:pt idx="3362">
                  <c:v>229.807</c:v>
                </c:pt>
                <c:pt idx="3363">
                  <c:v>189.134</c:v>
                </c:pt>
                <c:pt idx="3364">
                  <c:v>218.753</c:v>
                </c:pt>
                <c:pt idx="3365">
                  <c:v>206.752</c:v>
                </c:pt>
                <c:pt idx="3366">
                  <c:v>207.804</c:v>
                </c:pt>
                <c:pt idx="3367">
                  <c:v>223.841</c:v>
                </c:pt>
                <c:pt idx="3368">
                  <c:v>242.312</c:v>
                </c:pt>
                <c:pt idx="3369">
                  <c:v>205.36</c:v>
                </c:pt>
                <c:pt idx="3370">
                  <c:v>215.509</c:v>
                </c:pt>
                <c:pt idx="3371">
                  <c:v>242.999</c:v>
                </c:pt>
                <c:pt idx="3372">
                  <c:v>204.203</c:v>
                </c:pt>
                <c:pt idx="3373">
                  <c:v>224.039</c:v>
                </c:pt>
                <c:pt idx="3374">
                  <c:v>255.555</c:v>
                </c:pt>
                <c:pt idx="3375">
                  <c:v>234.24</c:v>
                </c:pt>
                <c:pt idx="3376">
                  <c:v>263.061</c:v>
                </c:pt>
                <c:pt idx="3377">
                  <c:v>243.812</c:v>
                </c:pt>
                <c:pt idx="3378">
                  <c:v>240.457</c:v>
                </c:pt>
                <c:pt idx="3379">
                  <c:v>253.767</c:v>
                </c:pt>
                <c:pt idx="3380">
                  <c:v>245.513</c:v>
                </c:pt>
                <c:pt idx="3381">
                  <c:v>235.586</c:v>
                </c:pt>
                <c:pt idx="3382">
                  <c:v>299.809</c:v>
                </c:pt>
                <c:pt idx="3383">
                  <c:v>228.026</c:v>
                </c:pt>
                <c:pt idx="3384">
                  <c:v>257.463</c:v>
                </c:pt>
                <c:pt idx="3385">
                  <c:v>207.135</c:v>
                </c:pt>
                <c:pt idx="3386">
                  <c:v>226.696</c:v>
                </c:pt>
                <c:pt idx="3387">
                  <c:v>199.608</c:v>
                </c:pt>
                <c:pt idx="3388">
                  <c:v>211.143</c:v>
                </c:pt>
                <c:pt idx="3389">
                  <c:v>229.698</c:v>
                </c:pt>
                <c:pt idx="3390">
                  <c:v>221.096</c:v>
                </c:pt>
                <c:pt idx="3391">
                  <c:v>229.122</c:v>
                </c:pt>
                <c:pt idx="3392">
                  <c:v>221.032</c:v>
                </c:pt>
                <c:pt idx="3393">
                  <c:v>241.539</c:v>
                </c:pt>
                <c:pt idx="3394">
                  <c:v>228.513</c:v>
                </c:pt>
                <c:pt idx="3395">
                  <c:v>264.753</c:v>
                </c:pt>
                <c:pt idx="3396">
                  <c:v>250.201</c:v>
                </c:pt>
                <c:pt idx="3397">
                  <c:v>233.821</c:v>
                </c:pt>
                <c:pt idx="3398">
                  <c:v>236.311</c:v>
                </c:pt>
                <c:pt idx="3399">
                  <c:v>256.085</c:v>
                </c:pt>
                <c:pt idx="3400">
                  <c:v>224.657</c:v>
                </c:pt>
                <c:pt idx="3401">
                  <c:v>216.213</c:v>
                </c:pt>
                <c:pt idx="3402">
                  <c:v>209.309</c:v>
                </c:pt>
                <c:pt idx="3403">
                  <c:v>218.153</c:v>
                </c:pt>
                <c:pt idx="3404">
                  <c:v>243.45</c:v>
                </c:pt>
                <c:pt idx="3405">
                  <c:v>209.053</c:v>
                </c:pt>
                <c:pt idx="3406">
                  <c:v>229.299</c:v>
                </c:pt>
                <c:pt idx="3407">
                  <c:v>221.74</c:v>
                </c:pt>
                <c:pt idx="3408">
                  <c:v>249.494</c:v>
                </c:pt>
                <c:pt idx="3409">
                  <c:v>233.562</c:v>
                </c:pt>
                <c:pt idx="3410">
                  <c:v>245.667</c:v>
                </c:pt>
                <c:pt idx="3411">
                  <c:v>241.263</c:v>
                </c:pt>
                <c:pt idx="3412">
                  <c:v>272.47</c:v>
                </c:pt>
                <c:pt idx="3413">
                  <c:v>314.352</c:v>
                </c:pt>
                <c:pt idx="3414">
                  <c:v>265.4</c:v>
                </c:pt>
                <c:pt idx="3415">
                  <c:v>222.546</c:v>
                </c:pt>
                <c:pt idx="3416">
                  <c:v>222.085</c:v>
                </c:pt>
                <c:pt idx="3417">
                  <c:v>217.443</c:v>
                </c:pt>
                <c:pt idx="3418">
                  <c:v>282.151</c:v>
                </c:pt>
                <c:pt idx="3419">
                  <c:v>195.285</c:v>
                </c:pt>
                <c:pt idx="3420">
                  <c:v>257.938</c:v>
                </c:pt>
                <c:pt idx="3421">
                  <c:v>238.556</c:v>
                </c:pt>
                <c:pt idx="3422">
                  <c:v>279.847</c:v>
                </c:pt>
                <c:pt idx="3423">
                  <c:v>257.281</c:v>
                </c:pt>
                <c:pt idx="3424">
                  <c:v>290.42</c:v>
                </c:pt>
                <c:pt idx="3425">
                  <c:v>242.727</c:v>
                </c:pt>
                <c:pt idx="3426">
                  <c:v>249.804</c:v>
                </c:pt>
                <c:pt idx="3427">
                  <c:v>232.388</c:v>
                </c:pt>
                <c:pt idx="3428">
                  <c:v>224.84</c:v>
                </c:pt>
                <c:pt idx="3429">
                  <c:v>224.895</c:v>
                </c:pt>
                <c:pt idx="3430">
                  <c:v>231.199</c:v>
                </c:pt>
                <c:pt idx="3431">
                  <c:v>229.466</c:v>
                </c:pt>
                <c:pt idx="3432">
                  <c:v>210.876</c:v>
                </c:pt>
                <c:pt idx="3433">
                  <c:v>213.326</c:v>
                </c:pt>
                <c:pt idx="3434">
                  <c:v>205.303</c:v>
                </c:pt>
                <c:pt idx="3435">
                  <c:v>205.635</c:v>
                </c:pt>
                <c:pt idx="3436">
                  <c:v>221.901</c:v>
                </c:pt>
                <c:pt idx="3437">
                  <c:v>219.463</c:v>
                </c:pt>
                <c:pt idx="3438">
                  <c:v>217.428</c:v>
                </c:pt>
                <c:pt idx="3439">
                  <c:v>221.017</c:v>
                </c:pt>
                <c:pt idx="3440">
                  <c:v>220.44</c:v>
                </c:pt>
                <c:pt idx="3441">
                  <c:v>217.575</c:v>
                </c:pt>
                <c:pt idx="3442">
                  <c:v>239.93</c:v>
                </c:pt>
                <c:pt idx="3443">
                  <c:v>251.672</c:v>
                </c:pt>
                <c:pt idx="3444">
                  <c:v>275.472</c:v>
                </c:pt>
                <c:pt idx="3445">
                  <c:v>221.549</c:v>
                </c:pt>
                <c:pt idx="3446">
                  <c:v>211.47</c:v>
                </c:pt>
                <c:pt idx="3447">
                  <c:v>228.985</c:v>
                </c:pt>
                <c:pt idx="3448">
                  <c:v>266.617</c:v>
                </c:pt>
                <c:pt idx="3449">
                  <c:v>224.37</c:v>
                </c:pt>
                <c:pt idx="3450">
                  <c:v>223.393</c:v>
                </c:pt>
                <c:pt idx="3451">
                  <c:v>246.021</c:v>
                </c:pt>
                <c:pt idx="3452">
                  <c:v>256.968</c:v>
                </c:pt>
                <c:pt idx="3453">
                  <c:v>260.047</c:v>
                </c:pt>
                <c:pt idx="3454">
                  <c:v>227.495</c:v>
                </c:pt>
                <c:pt idx="3455">
                  <c:v>218.832</c:v>
                </c:pt>
                <c:pt idx="3456">
                  <c:v>242.555</c:v>
                </c:pt>
                <c:pt idx="3457">
                  <c:v>217.802</c:v>
                </c:pt>
                <c:pt idx="3458">
                  <c:v>268.755</c:v>
                </c:pt>
                <c:pt idx="3459">
                  <c:v>230.219</c:v>
                </c:pt>
                <c:pt idx="3460">
                  <c:v>262.125</c:v>
                </c:pt>
                <c:pt idx="3461">
                  <c:v>266.923</c:v>
                </c:pt>
                <c:pt idx="3462">
                  <c:v>227.75</c:v>
                </c:pt>
                <c:pt idx="3463">
                  <c:v>235.433</c:v>
                </c:pt>
                <c:pt idx="3464">
                  <c:v>231.354</c:v>
                </c:pt>
                <c:pt idx="3465">
                  <c:v>225.936</c:v>
                </c:pt>
                <c:pt idx="3466">
                  <c:v>245.26</c:v>
                </c:pt>
                <c:pt idx="3467">
                  <c:v>262.579</c:v>
                </c:pt>
                <c:pt idx="3468">
                  <c:v>227.412</c:v>
                </c:pt>
                <c:pt idx="3469">
                  <c:v>222.065</c:v>
                </c:pt>
                <c:pt idx="3470">
                  <c:v>225.023</c:v>
                </c:pt>
                <c:pt idx="3471">
                  <c:v>213.351</c:v>
                </c:pt>
                <c:pt idx="3472">
                  <c:v>236.413</c:v>
                </c:pt>
                <c:pt idx="3473">
                  <c:v>245.517</c:v>
                </c:pt>
                <c:pt idx="3474">
                  <c:v>248.083</c:v>
                </c:pt>
                <c:pt idx="3475">
                  <c:v>213.807</c:v>
                </c:pt>
                <c:pt idx="3476">
                  <c:v>234.197</c:v>
                </c:pt>
                <c:pt idx="3477">
                  <c:v>234.287</c:v>
                </c:pt>
                <c:pt idx="3478">
                  <c:v>207.547</c:v>
                </c:pt>
                <c:pt idx="3479">
                  <c:v>218.104</c:v>
                </c:pt>
                <c:pt idx="3480">
                  <c:v>215.216</c:v>
                </c:pt>
                <c:pt idx="3481">
                  <c:v>231.454</c:v>
                </c:pt>
                <c:pt idx="3482">
                  <c:v>249.273</c:v>
                </c:pt>
                <c:pt idx="3483">
                  <c:v>232.171</c:v>
                </c:pt>
                <c:pt idx="3484">
                  <c:v>224.419</c:v>
                </c:pt>
                <c:pt idx="3485">
                  <c:v>243.253</c:v>
                </c:pt>
                <c:pt idx="3486">
                  <c:v>234.907</c:v>
                </c:pt>
                <c:pt idx="3487">
                  <c:v>246.526</c:v>
                </c:pt>
                <c:pt idx="3488">
                  <c:v>233.466</c:v>
                </c:pt>
                <c:pt idx="3489">
                  <c:v>208.992</c:v>
                </c:pt>
                <c:pt idx="3490">
                  <c:v>222.965</c:v>
                </c:pt>
                <c:pt idx="3491">
                  <c:v>218.605</c:v>
                </c:pt>
                <c:pt idx="3492">
                  <c:v>244.745</c:v>
                </c:pt>
                <c:pt idx="3493">
                  <c:v>243.89</c:v>
                </c:pt>
                <c:pt idx="3494">
                  <c:v>254.706</c:v>
                </c:pt>
                <c:pt idx="3495">
                  <c:v>212.805</c:v>
                </c:pt>
                <c:pt idx="3496">
                  <c:v>210.917</c:v>
                </c:pt>
                <c:pt idx="3497">
                  <c:v>215.563</c:v>
                </c:pt>
                <c:pt idx="3498">
                  <c:v>218.859</c:v>
                </c:pt>
                <c:pt idx="3499">
                  <c:v>223.44</c:v>
                </c:pt>
                <c:pt idx="3500">
                  <c:v>248.041</c:v>
                </c:pt>
                <c:pt idx="3501">
                  <c:v>236.318</c:v>
                </c:pt>
                <c:pt idx="3502">
                  <c:v>202.909</c:v>
                </c:pt>
                <c:pt idx="3503">
                  <c:v>217.57</c:v>
                </c:pt>
                <c:pt idx="3504">
                  <c:v>232.273</c:v>
                </c:pt>
                <c:pt idx="3505">
                  <c:v>220.244</c:v>
                </c:pt>
                <c:pt idx="3506">
                  <c:v>212.922</c:v>
                </c:pt>
                <c:pt idx="3507">
                  <c:v>202.655</c:v>
                </c:pt>
                <c:pt idx="3508">
                  <c:v>230.219</c:v>
                </c:pt>
                <c:pt idx="3509">
                  <c:v>244.949</c:v>
                </c:pt>
                <c:pt idx="3510">
                  <c:v>242.966</c:v>
                </c:pt>
                <c:pt idx="3511">
                  <c:v>256.982</c:v>
                </c:pt>
                <c:pt idx="3512">
                  <c:v>256.917</c:v>
                </c:pt>
                <c:pt idx="3513">
                  <c:v>244.68</c:v>
                </c:pt>
                <c:pt idx="3514">
                  <c:v>225.064</c:v>
                </c:pt>
                <c:pt idx="3515">
                  <c:v>226.346</c:v>
                </c:pt>
                <c:pt idx="3516">
                  <c:v>227.688</c:v>
                </c:pt>
                <c:pt idx="3517">
                  <c:v>235.441</c:v>
                </c:pt>
                <c:pt idx="3518">
                  <c:v>228.337</c:v>
                </c:pt>
                <c:pt idx="3519">
                  <c:v>183.815</c:v>
                </c:pt>
                <c:pt idx="3520">
                  <c:v>193.67</c:v>
                </c:pt>
                <c:pt idx="3521">
                  <c:v>217.744</c:v>
                </c:pt>
                <c:pt idx="3522">
                  <c:v>258.023</c:v>
                </c:pt>
                <c:pt idx="3523">
                  <c:v>230.969</c:v>
                </c:pt>
                <c:pt idx="3524">
                  <c:v>227.738</c:v>
                </c:pt>
                <c:pt idx="3525">
                  <c:v>271.1</c:v>
                </c:pt>
                <c:pt idx="3526">
                  <c:v>238.266</c:v>
                </c:pt>
                <c:pt idx="3527">
                  <c:v>249.935</c:v>
                </c:pt>
                <c:pt idx="3528">
                  <c:v>263.176</c:v>
                </c:pt>
                <c:pt idx="3529">
                  <c:v>251.272</c:v>
                </c:pt>
                <c:pt idx="3530">
                  <c:v>225.218</c:v>
                </c:pt>
                <c:pt idx="3531">
                  <c:v>223.248</c:v>
                </c:pt>
                <c:pt idx="3532">
                  <c:v>235.64</c:v>
                </c:pt>
                <c:pt idx="3533">
                  <c:v>242.623</c:v>
                </c:pt>
                <c:pt idx="3534">
                  <c:v>233.015</c:v>
                </c:pt>
                <c:pt idx="3535">
                  <c:v>215.041</c:v>
                </c:pt>
                <c:pt idx="3536">
                  <c:v>223.885</c:v>
                </c:pt>
                <c:pt idx="3537">
                  <c:v>232.552</c:v>
                </c:pt>
                <c:pt idx="3538">
                  <c:v>219.3</c:v>
                </c:pt>
                <c:pt idx="3539">
                  <c:v>206.93</c:v>
                </c:pt>
                <c:pt idx="3540">
                  <c:v>225.433</c:v>
                </c:pt>
                <c:pt idx="3541">
                  <c:v>224.336</c:v>
                </c:pt>
                <c:pt idx="3542">
                  <c:v>211.529</c:v>
                </c:pt>
                <c:pt idx="3543">
                  <c:v>212.952</c:v>
                </c:pt>
                <c:pt idx="3544">
                  <c:v>230.118</c:v>
                </c:pt>
                <c:pt idx="3545">
                  <c:v>227.185</c:v>
                </c:pt>
                <c:pt idx="3546">
                  <c:v>253.339</c:v>
                </c:pt>
                <c:pt idx="3547">
                  <c:v>230.979</c:v>
                </c:pt>
                <c:pt idx="3548">
                  <c:v>241.726</c:v>
                </c:pt>
                <c:pt idx="3549">
                  <c:v>247.775</c:v>
                </c:pt>
                <c:pt idx="3550">
                  <c:v>223.135</c:v>
                </c:pt>
                <c:pt idx="3551">
                  <c:v>240.001</c:v>
                </c:pt>
                <c:pt idx="3552">
                  <c:v>202.274</c:v>
                </c:pt>
                <c:pt idx="3553">
                  <c:v>222.289</c:v>
                </c:pt>
                <c:pt idx="3554">
                  <c:v>237.339</c:v>
                </c:pt>
                <c:pt idx="3555">
                  <c:v>266.746</c:v>
                </c:pt>
                <c:pt idx="3556">
                  <c:v>262.192</c:v>
                </c:pt>
                <c:pt idx="3557">
                  <c:v>256.831</c:v>
                </c:pt>
                <c:pt idx="3558">
                  <c:v>226.753</c:v>
                </c:pt>
                <c:pt idx="3559">
                  <c:v>239.287</c:v>
                </c:pt>
                <c:pt idx="3560">
                  <c:v>306.041</c:v>
                </c:pt>
                <c:pt idx="3561">
                  <c:v>244.052</c:v>
                </c:pt>
                <c:pt idx="3562">
                  <c:v>247.396</c:v>
                </c:pt>
                <c:pt idx="3563">
                  <c:v>259.011</c:v>
                </c:pt>
                <c:pt idx="3564">
                  <c:v>234.876</c:v>
                </c:pt>
                <c:pt idx="3565">
                  <c:v>265.2</c:v>
                </c:pt>
                <c:pt idx="3566">
                  <c:v>272.28</c:v>
                </c:pt>
                <c:pt idx="3567">
                  <c:v>378.324</c:v>
                </c:pt>
                <c:pt idx="3568">
                  <c:v>331.002</c:v>
                </c:pt>
                <c:pt idx="3569">
                  <c:v>402.192</c:v>
                </c:pt>
                <c:pt idx="3570">
                  <c:v>473.879</c:v>
                </c:pt>
                <c:pt idx="3571">
                  <c:v>375.354</c:v>
                </c:pt>
                <c:pt idx="3572">
                  <c:v>283.785</c:v>
                </c:pt>
                <c:pt idx="3573">
                  <c:v>238.055</c:v>
                </c:pt>
                <c:pt idx="3574">
                  <c:v>233.018</c:v>
                </c:pt>
                <c:pt idx="3575">
                  <c:v>246.946</c:v>
                </c:pt>
                <c:pt idx="3576">
                  <c:v>244.06</c:v>
                </c:pt>
                <c:pt idx="3577">
                  <c:v>230.021</c:v>
                </c:pt>
                <c:pt idx="3578">
                  <c:v>243.556</c:v>
                </c:pt>
                <c:pt idx="3579">
                  <c:v>221.442</c:v>
                </c:pt>
                <c:pt idx="3580">
                  <c:v>251.568</c:v>
                </c:pt>
                <c:pt idx="3581">
                  <c:v>280.411</c:v>
                </c:pt>
                <c:pt idx="3582">
                  <c:v>267.484</c:v>
                </c:pt>
                <c:pt idx="3583">
                  <c:v>245.905</c:v>
                </c:pt>
                <c:pt idx="3584">
                  <c:v>255.551</c:v>
                </c:pt>
                <c:pt idx="3585">
                  <c:v>262.415</c:v>
                </c:pt>
                <c:pt idx="3586">
                  <c:v>258.878</c:v>
                </c:pt>
                <c:pt idx="3587">
                  <c:v>250.698</c:v>
                </c:pt>
                <c:pt idx="3588">
                  <c:v>260.642</c:v>
                </c:pt>
                <c:pt idx="3589">
                  <c:v>252.616</c:v>
                </c:pt>
                <c:pt idx="3590">
                  <c:v>286.68</c:v>
                </c:pt>
                <c:pt idx="3591">
                  <c:v>275.558</c:v>
                </c:pt>
                <c:pt idx="3592">
                  <c:v>231.318</c:v>
                </c:pt>
                <c:pt idx="3593">
                  <c:v>272.974</c:v>
                </c:pt>
                <c:pt idx="3594">
                  <c:v>254.345</c:v>
                </c:pt>
                <c:pt idx="3595">
                  <c:v>246.915</c:v>
                </c:pt>
                <c:pt idx="3596">
                  <c:v>262.777</c:v>
                </c:pt>
                <c:pt idx="3597">
                  <c:v>251.117</c:v>
                </c:pt>
                <c:pt idx="3598">
                  <c:v>272.762</c:v>
                </c:pt>
                <c:pt idx="3599">
                  <c:v>261.946</c:v>
                </c:pt>
                <c:pt idx="3600">
                  <c:v>256.472</c:v>
                </c:pt>
                <c:pt idx="3601">
                  <c:v>250.581</c:v>
                </c:pt>
                <c:pt idx="3602">
                  <c:v>257.574</c:v>
                </c:pt>
                <c:pt idx="3603">
                  <c:v>233.248</c:v>
                </c:pt>
                <c:pt idx="3604">
                  <c:v>254.457</c:v>
                </c:pt>
                <c:pt idx="3605">
                  <c:v>264.702</c:v>
                </c:pt>
                <c:pt idx="3606">
                  <c:v>238.524</c:v>
                </c:pt>
                <c:pt idx="3607">
                  <c:v>236.849</c:v>
                </c:pt>
                <c:pt idx="3608">
                  <c:v>193.909</c:v>
                </c:pt>
                <c:pt idx="3609">
                  <c:v>250.477</c:v>
                </c:pt>
                <c:pt idx="3610">
                  <c:v>201.493</c:v>
                </c:pt>
                <c:pt idx="3611">
                  <c:v>225.361</c:v>
                </c:pt>
                <c:pt idx="3612">
                  <c:v>249.246</c:v>
                </c:pt>
                <c:pt idx="3613">
                  <c:v>213.262</c:v>
                </c:pt>
                <c:pt idx="3614">
                  <c:v>226.421</c:v>
                </c:pt>
                <c:pt idx="3615">
                  <c:v>261.399</c:v>
                </c:pt>
                <c:pt idx="3616">
                  <c:v>223.432</c:v>
                </c:pt>
                <c:pt idx="3617">
                  <c:v>226.556</c:v>
                </c:pt>
                <c:pt idx="3618">
                  <c:v>212.564</c:v>
                </c:pt>
                <c:pt idx="3619">
                  <c:v>223.908</c:v>
                </c:pt>
                <c:pt idx="3620">
                  <c:v>205.388</c:v>
                </c:pt>
                <c:pt idx="3621">
                  <c:v>257.233</c:v>
                </c:pt>
                <c:pt idx="3622">
                  <c:v>227.498</c:v>
                </c:pt>
                <c:pt idx="3623">
                  <c:v>257.259</c:v>
                </c:pt>
                <c:pt idx="3624">
                  <c:v>218.445</c:v>
                </c:pt>
                <c:pt idx="3625">
                  <c:v>217.212</c:v>
                </c:pt>
                <c:pt idx="3626">
                  <c:v>251.575</c:v>
                </c:pt>
                <c:pt idx="3627">
                  <c:v>224.01</c:v>
                </c:pt>
                <c:pt idx="3628">
                  <c:v>240.215</c:v>
                </c:pt>
                <c:pt idx="3629">
                  <c:v>229.513</c:v>
                </c:pt>
                <c:pt idx="3630">
                  <c:v>209.616</c:v>
                </c:pt>
                <c:pt idx="3631">
                  <c:v>253.358</c:v>
                </c:pt>
                <c:pt idx="3632">
                  <c:v>223.234</c:v>
                </c:pt>
                <c:pt idx="3633">
                  <c:v>222.346</c:v>
                </c:pt>
                <c:pt idx="3634">
                  <c:v>236.842</c:v>
                </c:pt>
                <c:pt idx="3635">
                  <c:v>300.936</c:v>
                </c:pt>
                <c:pt idx="3636">
                  <c:v>229.355</c:v>
                </c:pt>
                <c:pt idx="3637">
                  <c:v>229.478</c:v>
                </c:pt>
                <c:pt idx="3638">
                  <c:v>232.184</c:v>
                </c:pt>
                <c:pt idx="3639">
                  <c:v>262.431</c:v>
                </c:pt>
                <c:pt idx="3640">
                  <c:v>228.183</c:v>
                </c:pt>
                <c:pt idx="3641">
                  <c:v>231.979</c:v>
                </c:pt>
                <c:pt idx="3642">
                  <c:v>236.507</c:v>
                </c:pt>
                <c:pt idx="3643">
                  <c:v>223.289</c:v>
                </c:pt>
                <c:pt idx="3644">
                  <c:v>217.96</c:v>
                </c:pt>
                <c:pt idx="3645">
                  <c:v>207.671</c:v>
                </c:pt>
                <c:pt idx="3646">
                  <c:v>239.107</c:v>
                </c:pt>
                <c:pt idx="3647">
                  <c:v>213.85</c:v>
                </c:pt>
                <c:pt idx="3648">
                  <c:v>205.78</c:v>
                </c:pt>
                <c:pt idx="3649">
                  <c:v>224.951</c:v>
                </c:pt>
                <c:pt idx="3650">
                  <c:v>235.95</c:v>
                </c:pt>
                <c:pt idx="3651">
                  <c:v>217.089</c:v>
                </c:pt>
                <c:pt idx="3652">
                  <c:v>231.24</c:v>
                </c:pt>
                <c:pt idx="3653">
                  <c:v>221.995</c:v>
                </c:pt>
                <c:pt idx="3654">
                  <c:v>233.52</c:v>
                </c:pt>
                <c:pt idx="3655">
                  <c:v>221.311</c:v>
                </c:pt>
                <c:pt idx="3656">
                  <c:v>268.584</c:v>
                </c:pt>
                <c:pt idx="3657">
                  <c:v>205.83</c:v>
                </c:pt>
                <c:pt idx="3658">
                  <c:v>229.88</c:v>
                </c:pt>
                <c:pt idx="3659">
                  <c:v>218.699</c:v>
                </c:pt>
                <c:pt idx="3660">
                  <c:v>255.136</c:v>
                </c:pt>
                <c:pt idx="3661">
                  <c:v>239.596</c:v>
                </c:pt>
                <c:pt idx="3662">
                  <c:v>214.032</c:v>
                </c:pt>
                <c:pt idx="3663">
                  <c:v>235.612</c:v>
                </c:pt>
                <c:pt idx="3664">
                  <c:v>221.389</c:v>
                </c:pt>
                <c:pt idx="3665">
                  <c:v>218.623</c:v>
                </c:pt>
                <c:pt idx="3666">
                  <c:v>238.719</c:v>
                </c:pt>
                <c:pt idx="3667">
                  <c:v>229.196</c:v>
                </c:pt>
                <c:pt idx="3668">
                  <c:v>224.017</c:v>
                </c:pt>
                <c:pt idx="3669">
                  <c:v>228.052</c:v>
                </c:pt>
                <c:pt idx="3670">
                  <c:v>237.389</c:v>
                </c:pt>
                <c:pt idx="3671">
                  <c:v>230.898</c:v>
                </c:pt>
                <c:pt idx="3672">
                  <c:v>205.029</c:v>
                </c:pt>
                <c:pt idx="3673">
                  <c:v>207.084</c:v>
                </c:pt>
                <c:pt idx="3674">
                  <c:v>199.31</c:v>
                </c:pt>
                <c:pt idx="3675">
                  <c:v>215.507</c:v>
                </c:pt>
                <c:pt idx="3676">
                  <c:v>219.604</c:v>
                </c:pt>
                <c:pt idx="3677">
                  <c:v>220.688</c:v>
                </c:pt>
                <c:pt idx="3678">
                  <c:v>221.031</c:v>
                </c:pt>
                <c:pt idx="3679">
                  <c:v>245.718</c:v>
                </c:pt>
                <c:pt idx="3680">
                  <c:v>230.639</c:v>
                </c:pt>
                <c:pt idx="3681">
                  <c:v>193.519</c:v>
                </c:pt>
                <c:pt idx="3682">
                  <c:v>224.015</c:v>
                </c:pt>
                <c:pt idx="3683">
                  <c:v>199.247</c:v>
                </c:pt>
                <c:pt idx="3684">
                  <c:v>219.153</c:v>
                </c:pt>
                <c:pt idx="3685">
                  <c:v>206.237</c:v>
                </c:pt>
                <c:pt idx="3686">
                  <c:v>220.164</c:v>
                </c:pt>
                <c:pt idx="3687">
                  <c:v>222.096</c:v>
                </c:pt>
                <c:pt idx="3688">
                  <c:v>250.414</c:v>
                </c:pt>
                <c:pt idx="3689">
                  <c:v>228.989</c:v>
                </c:pt>
                <c:pt idx="3690">
                  <c:v>243.753</c:v>
                </c:pt>
                <c:pt idx="3691">
                  <c:v>239.383</c:v>
                </c:pt>
                <c:pt idx="3692">
                  <c:v>227.561</c:v>
                </c:pt>
                <c:pt idx="3693">
                  <c:v>262.439</c:v>
                </c:pt>
                <c:pt idx="3694">
                  <c:v>209.883</c:v>
                </c:pt>
                <c:pt idx="3695">
                  <c:v>233.386</c:v>
                </c:pt>
                <c:pt idx="3696">
                  <c:v>238.052</c:v>
                </c:pt>
                <c:pt idx="3697">
                  <c:v>277.265</c:v>
                </c:pt>
                <c:pt idx="3698">
                  <c:v>264.747</c:v>
                </c:pt>
                <c:pt idx="3699">
                  <c:v>248.002</c:v>
                </c:pt>
                <c:pt idx="3700">
                  <c:v>232.37</c:v>
                </c:pt>
                <c:pt idx="3701">
                  <c:v>234.707</c:v>
                </c:pt>
                <c:pt idx="3702">
                  <c:v>228.498</c:v>
                </c:pt>
                <c:pt idx="3703">
                  <c:v>227.045</c:v>
                </c:pt>
                <c:pt idx="3704">
                  <c:v>235.888</c:v>
                </c:pt>
                <c:pt idx="3705">
                  <c:v>221.277</c:v>
                </c:pt>
                <c:pt idx="3706">
                  <c:v>234.64</c:v>
                </c:pt>
                <c:pt idx="3707">
                  <c:v>222.209</c:v>
                </c:pt>
                <c:pt idx="3708">
                  <c:v>244.493</c:v>
                </c:pt>
                <c:pt idx="3709">
                  <c:v>231.225</c:v>
                </c:pt>
                <c:pt idx="3710">
                  <c:v>213.874</c:v>
                </c:pt>
                <c:pt idx="3711">
                  <c:v>213.565</c:v>
                </c:pt>
                <c:pt idx="3712">
                  <c:v>232.588</c:v>
                </c:pt>
                <c:pt idx="3713">
                  <c:v>240.121</c:v>
                </c:pt>
                <c:pt idx="3714">
                  <c:v>262.245</c:v>
                </c:pt>
                <c:pt idx="3715">
                  <c:v>256.038</c:v>
                </c:pt>
                <c:pt idx="3716">
                  <c:v>302.726</c:v>
                </c:pt>
                <c:pt idx="3717">
                  <c:v>284.154</c:v>
                </c:pt>
                <c:pt idx="3718">
                  <c:v>262.287</c:v>
                </c:pt>
                <c:pt idx="3719">
                  <c:v>244.598</c:v>
                </c:pt>
                <c:pt idx="3720">
                  <c:v>233.074</c:v>
                </c:pt>
                <c:pt idx="3721">
                  <c:v>222.12</c:v>
                </c:pt>
                <c:pt idx="3722">
                  <c:v>231.333</c:v>
                </c:pt>
                <c:pt idx="3723">
                  <c:v>202.118</c:v>
                </c:pt>
                <c:pt idx="3724">
                  <c:v>206.879</c:v>
                </c:pt>
                <c:pt idx="3725">
                  <c:v>214.901</c:v>
                </c:pt>
                <c:pt idx="3726">
                  <c:v>233.828</c:v>
                </c:pt>
                <c:pt idx="3727">
                  <c:v>236.685</c:v>
                </c:pt>
                <c:pt idx="3728">
                  <c:v>226.937</c:v>
                </c:pt>
                <c:pt idx="3729">
                  <c:v>211.126</c:v>
                </c:pt>
                <c:pt idx="3730">
                  <c:v>203.908</c:v>
                </c:pt>
                <c:pt idx="3731">
                  <c:v>230.572</c:v>
                </c:pt>
                <c:pt idx="3732">
                  <c:v>220.927</c:v>
                </c:pt>
                <c:pt idx="3733">
                  <c:v>264.834</c:v>
                </c:pt>
                <c:pt idx="3734">
                  <c:v>227.247</c:v>
                </c:pt>
                <c:pt idx="3735">
                  <c:v>255.788</c:v>
                </c:pt>
                <c:pt idx="3736">
                  <c:v>255.62</c:v>
                </c:pt>
                <c:pt idx="3737">
                  <c:v>208.551</c:v>
                </c:pt>
                <c:pt idx="3738">
                  <c:v>217.431</c:v>
                </c:pt>
                <c:pt idx="3739">
                  <c:v>212.006</c:v>
                </c:pt>
                <c:pt idx="3740">
                  <c:v>209.889</c:v>
                </c:pt>
                <c:pt idx="3741">
                  <c:v>238.991</c:v>
                </c:pt>
                <c:pt idx="3742">
                  <c:v>220.635</c:v>
                </c:pt>
                <c:pt idx="3743">
                  <c:v>202.944</c:v>
                </c:pt>
                <c:pt idx="3744">
                  <c:v>229.478</c:v>
                </c:pt>
                <c:pt idx="3745">
                  <c:v>211.974</c:v>
                </c:pt>
                <c:pt idx="3746">
                  <c:v>225.853</c:v>
                </c:pt>
                <c:pt idx="3747">
                  <c:v>231.997</c:v>
                </c:pt>
                <c:pt idx="3748">
                  <c:v>212.397</c:v>
                </c:pt>
                <c:pt idx="3749">
                  <c:v>222.912</c:v>
                </c:pt>
                <c:pt idx="3750">
                  <c:v>224.744</c:v>
                </c:pt>
                <c:pt idx="3751">
                  <c:v>234.48</c:v>
                </c:pt>
                <c:pt idx="3752">
                  <c:v>232.407</c:v>
                </c:pt>
                <c:pt idx="3753">
                  <c:v>284.243</c:v>
                </c:pt>
                <c:pt idx="3754">
                  <c:v>425.651</c:v>
                </c:pt>
                <c:pt idx="3755">
                  <c:v>435.007</c:v>
                </c:pt>
                <c:pt idx="3756">
                  <c:v>405.079</c:v>
                </c:pt>
                <c:pt idx="3757">
                  <c:v>474.969</c:v>
                </c:pt>
                <c:pt idx="3758">
                  <c:v>484.43</c:v>
                </c:pt>
                <c:pt idx="3759">
                  <c:v>464.591</c:v>
                </c:pt>
                <c:pt idx="3760">
                  <c:v>531.111</c:v>
                </c:pt>
                <c:pt idx="3761">
                  <c:v>519.627</c:v>
                </c:pt>
                <c:pt idx="3762">
                  <c:v>443.373</c:v>
                </c:pt>
                <c:pt idx="3763">
                  <c:v>426.199</c:v>
                </c:pt>
                <c:pt idx="3764">
                  <c:v>485.07</c:v>
                </c:pt>
                <c:pt idx="3765">
                  <c:v>453.459</c:v>
                </c:pt>
                <c:pt idx="3766">
                  <c:v>468.506</c:v>
                </c:pt>
                <c:pt idx="3767">
                  <c:v>506.855</c:v>
                </c:pt>
                <c:pt idx="3768">
                  <c:v>459.136</c:v>
                </c:pt>
                <c:pt idx="3769">
                  <c:v>478.958</c:v>
                </c:pt>
                <c:pt idx="3770">
                  <c:v>458.517</c:v>
                </c:pt>
                <c:pt idx="3771">
                  <c:v>488.854</c:v>
                </c:pt>
                <c:pt idx="3772">
                  <c:v>516.701</c:v>
                </c:pt>
                <c:pt idx="3773">
                  <c:v>528.841</c:v>
                </c:pt>
                <c:pt idx="3774">
                  <c:v>540.974</c:v>
                </c:pt>
                <c:pt idx="3775">
                  <c:v>487.27</c:v>
                </c:pt>
                <c:pt idx="3776">
                  <c:v>451.77</c:v>
                </c:pt>
                <c:pt idx="3777">
                  <c:v>443.73</c:v>
                </c:pt>
                <c:pt idx="3778">
                  <c:v>505.703</c:v>
                </c:pt>
                <c:pt idx="3779">
                  <c:v>503.245</c:v>
                </c:pt>
                <c:pt idx="3780">
                  <c:v>562.681</c:v>
                </c:pt>
                <c:pt idx="3781">
                  <c:v>465.867</c:v>
                </c:pt>
                <c:pt idx="3782">
                  <c:v>490.14</c:v>
                </c:pt>
                <c:pt idx="3783">
                  <c:v>437.252</c:v>
                </c:pt>
                <c:pt idx="3784">
                  <c:v>440.486</c:v>
                </c:pt>
                <c:pt idx="3785">
                  <c:v>449.591</c:v>
                </c:pt>
                <c:pt idx="3786">
                  <c:v>467.184</c:v>
                </c:pt>
                <c:pt idx="3787">
                  <c:v>509.025</c:v>
                </c:pt>
                <c:pt idx="3788">
                  <c:v>452.369</c:v>
                </c:pt>
                <c:pt idx="3789">
                  <c:v>474.227</c:v>
                </c:pt>
                <c:pt idx="3790">
                  <c:v>467.397</c:v>
                </c:pt>
                <c:pt idx="3791">
                  <c:v>485.315</c:v>
                </c:pt>
                <c:pt idx="3792">
                  <c:v>450.918</c:v>
                </c:pt>
                <c:pt idx="3793">
                  <c:v>510.687</c:v>
                </c:pt>
                <c:pt idx="3794">
                  <c:v>462.938</c:v>
                </c:pt>
                <c:pt idx="3795">
                  <c:v>402.998</c:v>
                </c:pt>
                <c:pt idx="3796">
                  <c:v>396.446</c:v>
                </c:pt>
                <c:pt idx="3797">
                  <c:v>450.351</c:v>
                </c:pt>
                <c:pt idx="3798">
                  <c:v>444.739</c:v>
                </c:pt>
                <c:pt idx="3799">
                  <c:v>497.421</c:v>
                </c:pt>
                <c:pt idx="3800">
                  <c:v>430.856</c:v>
                </c:pt>
                <c:pt idx="3801">
                  <c:v>434.139</c:v>
                </c:pt>
                <c:pt idx="3802">
                  <c:v>434.723</c:v>
                </c:pt>
                <c:pt idx="3803">
                  <c:v>447.958</c:v>
                </c:pt>
                <c:pt idx="3804">
                  <c:v>536.9349999999999</c:v>
                </c:pt>
                <c:pt idx="3805">
                  <c:v>459.244</c:v>
                </c:pt>
                <c:pt idx="3806">
                  <c:v>481.58</c:v>
                </c:pt>
                <c:pt idx="3807">
                  <c:v>458.036</c:v>
                </c:pt>
                <c:pt idx="3808">
                  <c:v>506.972</c:v>
                </c:pt>
                <c:pt idx="3809">
                  <c:v>528.052</c:v>
                </c:pt>
                <c:pt idx="3810">
                  <c:v>512.86</c:v>
                </c:pt>
                <c:pt idx="3811">
                  <c:v>454.068</c:v>
                </c:pt>
                <c:pt idx="3812">
                  <c:v>446.43</c:v>
                </c:pt>
                <c:pt idx="3813">
                  <c:v>460.117</c:v>
                </c:pt>
                <c:pt idx="3814">
                  <c:v>512.586</c:v>
                </c:pt>
                <c:pt idx="3815">
                  <c:v>512.091</c:v>
                </c:pt>
                <c:pt idx="3816">
                  <c:v>531.089</c:v>
                </c:pt>
                <c:pt idx="3817">
                  <c:v>428.625</c:v>
                </c:pt>
                <c:pt idx="3818">
                  <c:v>440.328</c:v>
                </c:pt>
                <c:pt idx="3819">
                  <c:v>460.891</c:v>
                </c:pt>
                <c:pt idx="3820">
                  <c:v>474.852</c:v>
                </c:pt>
                <c:pt idx="3821">
                  <c:v>503.989</c:v>
                </c:pt>
                <c:pt idx="3822">
                  <c:v>527.276</c:v>
                </c:pt>
                <c:pt idx="3823">
                  <c:v>578.23</c:v>
                </c:pt>
                <c:pt idx="3824">
                  <c:v>470.009</c:v>
                </c:pt>
                <c:pt idx="3825">
                  <c:v>491.456</c:v>
                </c:pt>
                <c:pt idx="3826">
                  <c:v>488.556</c:v>
                </c:pt>
                <c:pt idx="3827">
                  <c:v>593.101</c:v>
                </c:pt>
                <c:pt idx="3828">
                  <c:v>582.726</c:v>
                </c:pt>
                <c:pt idx="3829">
                  <c:v>511.412</c:v>
                </c:pt>
                <c:pt idx="3830">
                  <c:v>458.634</c:v>
                </c:pt>
                <c:pt idx="3831">
                  <c:v>444.255</c:v>
                </c:pt>
                <c:pt idx="3832">
                  <c:v>461.955</c:v>
                </c:pt>
                <c:pt idx="3833">
                  <c:v>430.501</c:v>
                </c:pt>
                <c:pt idx="3834">
                  <c:v>455.704</c:v>
                </c:pt>
                <c:pt idx="3835">
                  <c:v>491.004</c:v>
                </c:pt>
                <c:pt idx="3836">
                  <c:v>552.098</c:v>
                </c:pt>
                <c:pt idx="3837">
                  <c:v>572.056</c:v>
                </c:pt>
                <c:pt idx="3838">
                  <c:v>582.47</c:v>
                </c:pt>
                <c:pt idx="3839">
                  <c:v>608.509</c:v>
                </c:pt>
                <c:pt idx="3840">
                  <c:v>472.574</c:v>
                </c:pt>
                <c:pt idx="3841">
                  <c:v>434.744</c:v>
                </c:pt>
                <c:pt idx="3842">
                  <c:v>489.773</c:v>
                </c:pt>
                <c:pt idx="3843">
                  <c:v>510.757</c:v>
                </c:pt>
                <c:pt idx="3844">
                  <c:v>497.236</c:v>
                </c:pt>
                <c:pt idx="3845">
                  <c:v>413.579</c:v>
                </c:pt>
                <c:pt idx="3846">
                  <c:v>479.109</c:v>
                </c:pt>
                <c:pt idx="3847">
                  <c:v>474.722</c:v>
                </c:pt>
                <c:pt idx="3848">
                  <c:v>471.165</c:v>
                </c:pt>
                <c:pt idx="3849">
                  <c:v>482.628</c:v>
                </c:pt>
                <c:pt idx="3850">
                  <c:v>517.064</c:v>
                </c:pt>
                <c:pt idx="3851">
                  <c:v>463.831</c:v>
                </c:pt>
                <c:pt idx="3852">
                  <c:v>468.066</c:v>
                </c:pt>
                <c:pt idx="3853">
                  <c:v>498.362</c:v>
                </c:pt>
                <c:pt idx="3854">
                  <c:v>454.803</c:v>
                </c:pt>
                <c:pt idx="3855">
                  <c:v>483.149</c:v>
                </c:pt>
                <c:pt idx="3856">
                  <c:v>477.829</c:v>
                </c:pt>
                <c:pt idx="3857">
                  <c:v>499.032</c:v>
                </c:pt>
                <c:pt idx="3858">
                  <c:v>512.001</c:v>
                </c:pt>
                <c:pt idx="3859">
                  <c:v>508.401</c:v>
                </c:pt>
                <c:pt idx="3860">
                  <c:v>485.817</c:v>
                </c:pt>
                <c:pt idx="3861">
                  <c:v>450.258</c:v>
                </c:pt>
                <c:pt idx="3862">
                  <c:v>422.438</c:v>
                </c:pt>
                <c:pt idx="3863">
                  <c:v>450.574</c:v>
                </c:pt>
                <c:pt idx="3864">
                  <c:v>494.999</c:v>
                </c:pt>
                <c:pt idx="3865">
                  <c:v>477.812</c:v>
                </c:pt>
                <c:pt idx="3866">
                  <c:v>450.599</c:v>
                </c:pt>
                <c:pt idx="3867">
                  <c:v>486.528</c:v>
                </c:pt>
                <c:pt idx="3868">
                  <c:v>488.276</c:v>
                </c:pt>
                <c:pt idx="3869">
                  <c:v>503.39</c:v>
                </c:pt>
                <c:pt idx="3870">
                  <c:v>487.7</c:v>
                </c:pt>
                <c:pt idx="3871">
                  <c:v>431.766</c:v>
                </c:pt>
                <c:pt idx="3872">
                  <c:v>450.281</c:v>
                </c:pt>
                <c:pt idx="3873">
                  <c:v>411.877</c:v>
                </c:pt>
                <c:pt idx="3874">
                  <c:v>497.634</c:v>
                </c:pt>
                <c:pt idx="3875">
                  <c:v>496.815</c:v>
                </c:pt>
                <c:pt idx="3876">
                  <c:v>460.775</c:v>
                </c:pt>
                <c:pt idx="3877">
                  <c:v>475.978</c:v>
                </c:pt>
                <c:pt idx="3878">
                  <c:v>456.959</c:v>
                </c:pt>
                <c:pt idx="3879">
                  <c:v>522.143</c:v>
                </c:pt>
                <c:pt idx="3880">
                  <c:v>650.118</c:v>
                </c:pt>
                <c:pt idx="3881">
                  <c:v>511.041</c:v>
                </c:pt>
                <c:pt idx="3882">
                  <c:v>493.902</c:v>
                </c:pt>
                <c:pt idx="3883">
                  <c:v>523.126</c:v>
                </c:pt>
                <c:pt idx="3884">
                  <c:v>510.54</c:v>
                </c:pt>
                <c:pt idx="3885">
                  <c:v>513.854</c:v>
                </c:pt>
                <c:pt idx="3886">
                  <c:v>431.588</c:v>
                </c:pt>
                <c:pt idx="3887">
                  <c:v>442.726</c:v>
                </c:pt>
                <c:pt idx="3888">
                  <c:v>445.458</c:v>
                </c:pt>
                <c:pt idx="3889">
                  <c:v>441.422</c:v>
                </c:pt>
                <c:pt idx="3890">
                  <c:v>454.71</c:v>
                </c:pt>
                <c:pt idx="3891">
                  <c:v>487.183</c:v>
                </c:pt>
                <c:pt idx="3892">
                  <c:v>515.301</c:v>
                </c:pt>
                <c:pt idx="3893">
                  <c:v>515.696</c:v>
                </c:pt>
                <c:pt idx="3894">
                  <c:v>476.877</c:v>
                </c:pt>
                <c:pt idx="3895">
                  <c:v>437.569</c:v>
                </c:pt>
                <c:pt idx="3896">
                  <c:v>508.074</c:v>
                </c:pt>
                <c:pt idx="3897">
                  <c:v>488.094</c:v>
                </c:pt>
                <c:pt idx="3898">
                  <c:v>442.318</c:v>
                </c:pt>
                <c:pt idx="3899">
                  <c:v>443.293</c:v>
                </c:pt>
                <c:pt idx="3900">
                  <c:v>431.566</c:v>
                </c:pt>
                <c:pt idx="3901">
                  <c:v>491.834</c:v>
                </c:pt>
                <c:pt idx="3902">
                  <c:v>602.467</c:v>
                </c:pt>
                <c:pt idx="3903">
                  <c:v>479.861</c:v>
                </c:pt>
                <c:pt idx="3904">
                  <c:v>475.339</c:v>
                </c:pt>
                <c:pt idx="3905">
                  <c:v>552.3920000000001</c:v>
                </c:pt>
                <c:pt idx="3906">
                  <c:v>454.834</c:v>
                </c:pt>
                <c:pt idx="3907">
                  <c:v>448.599</c:v>
                </c:pt>
                <c:pt idx="3908">
                  <c:v>631.812</c:v>
                </c:pt>
                <c:pt idx="3909">
                  <c:v>562.222</c:v>
                </c:pt>
                <c:pt idx="3910">
                  <c:v>627.263</c:v>
                </c:pt>
                <c:pt idx="3911">
                  <c:v>619.9589999999999</c:v>
                </c:pt>
                <c:pt idx="3912">
                  <c:v>656.584</c:v>
                </c:pt>
                <c:pt idx="3913">
                  <c:v>688.126</c:v>
                </c:pt>
                <c:pt idx="3914">
                  <c:v>594.018</c:v>
                </c:pt>
                <c:pt idx="3915">
                  <c:v>654.068</c:v>
                </c:pt>
                <c:pt idx="3916">
                  <c:v>516.447</c:v>
                </c:pt>
                <c:pt idx="3917">
                  <c:v>520.077</c:v>
                </c:pt>
                <c:pt idx="3918">
                  <c:v>533.454</c:v>
                </c:pt>
                <c:pt idx="3919">
                  <c:v>507.122</c:v>
                </c:pt>
                <c:pt idx="3920">
                  <c:v>472.989</c:v>
                </c:pt>
                <c:pt idx="3921">
                  <c:v>463.5</c:v>
                </c:pt>
                <c:pt idx="3922">
                  <c:v>518.327</c:v>
                </c:pt>
                <c:pt idx="3923">
                  <c:v>431.626</c:v>
                </c:pt>
                <c:pt idx="3924">
                  <c:v>464.542</c:v>
                </c:pt>
                <c:pt idx="3925">
                  <c:v>490.558</c:v>
                </c:pt>
                <c:pt idx="3926">
                  <c:v>462.157</c:v>
                </c:pt>
                <c:pt idx="3927">
                  <c:v>462.505</c:v>
                </c:pt>
                <c:pt idx="3928">
                  <c:v>479.979</c:v>
                </c:pt>
                <c:pt idx="3929">
                  <c:v>518.265</c:v>
                </c:pt>
                <c:pt idx="3930">
                  <c:v>509.311</c:v>
                </c:pt>
                <c:pt idx="3931">
                  <c:v>475.427</c:v>
                </c:pt>
                <c:pt idx="3932">
                  <c:v>497.529</c:v>
                </c:pt>
                <c:pt idx="3933">
                  <c:v>485.723</c:v>
                </c:pt>
                <c:pt idx="3934">
                  <c:v>522.143</c:v>
                </c:pt>
                <c:pt idx="3935">
                  <c:v>457.868</c:v>
                </c:pt>
                <c:pt idx="3936">
                  <c:v>508.615</c:v>
                </c:pt>
                <c:pt idx="3937">
                  <c:v>429.961</c:v>
                </c:pt>
                <c:pt idx="3938">
                  <c:v>453.307</c:v>
                </c:pt>
                <c:pt idx="3939">
                  <c:v>437.135</c:v>
                </c:pt>
                <c:pt idx="3940">
                  <c:v>436.905</c:v>
                </c:pt>
                <c:pt idx="3941">
                  <c:v>491.172</c:v>
                </c:pt>
                <c:pt idx="3942">
                  <c:v>465.012</c:v>
                </c:pt>
                <c:pt idx="3943">
                  <c:v>485.441</c:v>
                </c:pt>
                <c:pt idx="3944">
                  <c:v>451.14</c:v>
                </c:pt>
                <c:pt idx="3945">
                  <c:v>459.514</c:v>
                </c:pt>
                <c:pt idx="3946">
                  <c:v>489.403</c:v>
                </c:pt>
                <c:pt idx="3947">
                  <c:v>454.959</c:v>
                </c:pt>
                <c:pt idx="3948">
                  <c:v>554.289</c:v>
                </c:pt>
                <c:pt idx="3949">
                  <c:v>637.686</c:v>
                </c:pt>
                <c:pt idx="3950">
                  <c:v>545.321</c:v>
                </c:pt>
                <c:pt idx="3951">
                  <c:v>549.78</c:v>
                </c:pt>
                <c:pt idx="3952">
                  <c:v>532.563</c:v>
                </c:pt>
                <c:pt idx="3953">
                  <c:v>688.298</c:v>
                </c:pt>
                <c:pt idx="3954">
                  <c:v>625.097</c:v>
                </c:pt>
                <c:pt idx="3955">
                  <c:v>527.316</c:v>
                </c:pt>
                <c:pt idx="3956">
                  <c:v>546.5359999999999</c:v>
                </c:pt>
                <c:pt idx="3957">
                  <c:v>561.245</c:v>
                </c:pt>
                <c:pt idx="3958">
                  <c:v>535.566</c:v>
                </c:pt>
                <c:pt idx="3959">
                  <c:v>668.789</c:v>
                </c:pt>
                <c:pt idx="3960">
                  <c:v>503.914</c:v>
                </c:pt>
                <c:pt idx="3961">
                  <c:v>513.946</c:v>
                </c:pt>
                <c:pt idx="3962">
                  <c:v>495.124</c:v>
                </c:pt>
                <c:pt idx="3963">
                  <c:v>480.363</c:v>
                </c:pt>
                <c:pt idx="3964">
                  <c:v>544.038</c:v>
                </c:pt>
                <c:pt idx="3965">
                  <c:v>540.816</c:v>
                </c:pt>
                <c:pt idx="3966">
                  <c:v>483.333</c:v>
                </c:pt>
                <c:pt idx="3967">
                  <c:v>499.321</c:v>
                </c:pt>
                <c:pt idx="3968">
                  <c:v>415.449</c:v>
                </c:pt>
                <c:pt idx="3969">
                  <c:v>447.888</c:v>
                </c:pt>
                <c:pt idx="3970">
                  <c:v>468.391</c:v>
                </c:pt>
                <c:pt idx="3971">
                  <c:v>503.842</c:v>
                </c:pt>
                <c:pt idx="3972">
                  <c:v>483.074</c:v>
                </c:pt>
                <c:pt idx="3973">
                  <c:v>451.203</c:v>
                </c:pt>
                <c:pt idx="3974">
                  <c:v>486.52</c:v>
                </c:pt>
                <c:pt idx="3975">
                  <c:v>454.293</c:v>
                </c:pt>
                <c:pt idx="3976">
                  <c:v>453.16</c:v>
                </c:pt>
                <c:pt idx="3977">
                  <c:v>451.967</c:v>
                </c:pt>
                <c:pt idx="3978">
                  <c:v>451.073</c:v>
                </c:pt>
                <c:pt idx="3979">
                  <c:v>562.3440000000001</c:v>
                </c:pt>
                <c:pt idx="3980">
                  <c:v>579.185</c:v>
                </c:pt>
                <c:pt idx="3981">
                  <c:v>537.158</c:v>
                </c:pt>
                <c:pt idx="3982">
                  <c:v>567.516</c:v>
                </c:pt>
                <c:pt idx="3983">
                  <c:v>615.658</c:v>
                </c:pt>
                <c:pt idx="3984">
                  <c:v>627.216</c:v>
                </c:pt>
                <c:pt idx="3985">
                  <c:v>531.46</c:v>
                </c:pt>
                <c:pt idx="3986">
                  <c:v>485.648</c:v>
                </c:pt>
                <c:pt idx="3987">
                  <c:v>463.848</c:v>
                </c:pt>
                <c:pt idx="3988">
                  <c:v>417.639</c:v>
                </c:pt>
                <c:pt idx="3989">
                  <c:v>428.131</c:v>
                </c:pt>
                <c:pt idx="3990">
                  <c:v>426.044</c:v>
                </c:pt>
                <c:pt idx="3991">
                  <c:v>460.746</c:v>
                </c:pt>
                <c:pt idx="3992">
                  <c:v>466.696</c:v>
                </c:pt>
                <c:pt idx="3993">
                  <c:v>532.198</c:v>
                </c:pt>
                <c:pt idx="3994">
                  <c:v>521.323</c:v>
                </c:pt>
                <c:pt idx="3995">
                  <c:v>501.563</c:v>
                </c:pt>
                <c:pt idx="3996">
                  <c:v>471.884</c:v>
                </c:pt>
                <c:pt idx="3997">
                  <c:v>476.917</c:v>
                </c:pt>
                <c:pt idx="3998">
                  <c:v>515.442</c:v>
                </c:pt>
                <c:pt idx="3999">
                  <c:v>472.355</c:v>
                </c:pt>
                <c:pt idx="4000">
                  <c:v>431.982</c:v>
                </c:pt>
                <c:pt idx="4001">
                  <c:v>451.785</c:v>
                </c:pt>
                <c:pt idx="4002">
                  <c:v>516.1319999999999</c:v>
                </c:pt>
                <c:pt idx="4003">
                  <c:v>468.594</c:v>
                </c:pt>
                <c:pt idx="4004">
                  <c:v>476.136</c:v>
                </c:pt>
                <c:pt idx="4005">
                  <c:v>460.995</c:v>
                </c:pt>
                <c:pt idx="4006">
                  <c:v>474.108</c:v>
                </c:pt>
                <c:pt idx="4007">
                  <c:v>460.961</c:v>
                </c:pt>
                <c:pt idx="4008">
                  <c:v>477.304</c:v>
                </c:pt>
                <c:pt idx="4009">
                  <c:v>487.382</c:v>
                </c:pt>
                <c:pt idx="4010">
                  <c:v>553.952</c:v>
                </c:pt>
                <c:pt idx="4011">
                  <c:v>458.141</c:v>
                </c:pt>
                <c:pt idx="4012">
                  <c:v>372.237</c:v>
                </c:pt>
                <c:pt idx="4013">
                  <c:v>352.614</c:v>
                </c:pt>
                <c:pt idx="4014">
                  <c:v>299.283</c:v>
                </c:pt>
                <c:pt idx="4015">
                  <c:v>272.472</c:v>
                </c:pt>
                <c:pt idx="4016">
                  <c:v>280.833</c:v>
                </c:pt>
                <c:pt idx="4017">
                  <c:v>258.302</c:v>
                </c:pt>
                <c:pt idx="4018">
                  <c:v>375.557</c:v>
                </c:pt>
                <c:pt idx="4019">
                  <c:v>541.2</c:v>
                </c:pt>
                <c:pt idx="4020">
                  <c:v>553.825</c:v>
                </c:pt>
                <c:pt idx="4021">
                  <c:v>456.202</c:v>
                </c:pt>
                <c:pt idx="4022">
                  <c:v>476.68</c:v>
                </c:pt>
                <c:pt idx="4023">
                  <c:v>479.045</c:v>
                </c:pt>
                <c:pt idx="4024">
                  <c:v>471.956</c:v>
                </c:pt>
                <c:pt idx="4025">
                  <c:v>474.27</c:v>
                </c:pt>
                <c:pt idx="4026">
                  <c:v>463.305</c:v>
                </c:pt>
                <c:pt idx="4027">
                  <c:v>478.647</c:v>
                </c:pt>
                <c:pt idx="4028">
                  <c:v>487.723</c:v>
                </c:pt>
                <c:pt idx="4029">
                  <c:v>468.742</c:v>
                </c:pt>
                <c:pt idx="4030">
                  <c:v>475.319</c:v>
                </c:pt>
                <c:pt idx="4031">
                  <c:v>412.046</c:v>
                </c:pt>
                <c:pt idx="4032">
                  <c:v>468.813</c:v>
                </c:pt>
                <c:pt idx="4033">
                  <c:v>499.211</c:v>
                </c:pt>
                <c:pt idx="4034">
                  <c:v>507.311</c:v>
                </c:pt>
                <c:pt idx="4035">
                  <c:v>583.966</c:v>
                </c:pt>
                <c:pt idx="4036">
                  <c:v>500.767</c:v>
                </c:pt>
                <c:pt idx="4037">
                  <c:v>453.988</c:v>
                </c:pt>
                <c:pt idx="4038">
                  <c:v>438.992</c:v>
                </c:pt>
                <c:pt idx="4039">
                  <c:v>484.756</c:v>
                </c:pt>
                <c:pt idx="4040">
                  <c:v>473.973</c:v>
                </c:pt>
                <c:pt idx="4041">
                  <c:v>485.169</c:v>
                </c:pt>
                <c:pt idx="4042">
                  <c:v>489.041</c:v>
                </c:pt>
                <c:pt idx="4043">
                  <c:v>445.81</c:v>
                </c:pt>
                <c:pt idx="4044">
                  <c:v>505.789</c:v>
                </c:pt>
                <c:pt idx="4045">
                  <c:v>540.125</c:v>
                </c:pt>
                <c:pt idx="4046">
                  <c:v>498.901</c:v>
                </c:pt>
                <c:pt idx="4047">
                  <c:v>546.587</c:v>
                </c:pt>
                <c:pt idx="4048">
                  <c:v>455.503</c:v>
                </c:pt>
                <c:pt idx="4049">
                  <c:v>480.945</c:v>
                </c:pt>
                <c:pt idx="4050">
                  <c:v>506.814</c:v>
                </c:pt>
                <c:pt idx="4051">
                  <c:v>730.4690000000001</c:v>
                </c:pt>
                <c:pt idx="4052">
                  <c:v>751.248</c:v>
                </c:pt>
                <c:pt idx="4053">
                  <c:v>628.521</c:v>
                </c:pt>
                <c:pt idx="4054">
                  <c:v>459.997</c:v>
                </c:pt>
                <c:pt idx="4055">
                  <c:v>483.245</c:v>
                </c:pt>
                <c:pt idx="4056">
                  <c:v>509.001</c:v>
                </c:pt>
                <c:pt idx="4057">
                  <c:v>474.775</c:v>
                </c:pt>
                <c:pt idx="4058">
                  <c:v>445.778</c:v>
                </c:pt>
                <c:pt idx="4059">
                  <c:v>499.68</c:v>
                </c:pt>
                <c:pt idx="4060">
                  <c:v>488.389</c:v>
                </c:pt>
                <c:pt idx="4061">
                  <c:v>464.742</c:v>
                </c:pt>
                <c:pt idx="4062">
                  <c:v>437.025</c:v>
                </c:pt>
                <c:pt idx="4063">
                  <c:v>486.416</c:v>
                </c:pt>
                <c:pt idx="4064">
                  <c:v>492.71</c:v>
                </c:pt>
                <c:pt idx="4065">
                  <c:v>446.67</c:v>
                </c:pt>
                <c:pt idx="4066">
                  <c:v>487.555</c:v>
                </c:pt>
                <c:pt idx="4067">
                  <c:v>505.969</c:v>
                </c:pt>
                <c:pt idx="4068">
                  <c:v>506.582</c:v>
                </c:pt>
                <c:pt idx="4069">
                  <c:v>487.987</c:v>
                </c:pt>
                <c:pt idx="4070">
                  <c:v>522.704</c:v>
                </c:pt>
                <c:pt idx="4071">
                  <c:v>488.832</c:v>
                </c:pt>
                <c:pt idx="4072">
                  <c:v>561.4690000000001</c:v>
                </c:pt>
                <c:pt idx="4073">
                  <c:v>511.315</c:v>
                </c:pt>
                <c:pt idx="4074">
                  <c:v>551.654</c:v>
                </c:pt>
                <c:pt idx="4075">
                  <c:v>507.908</c:v>
                </c:pt>
                <c:pt idx="4076">
                  <c:v>530.934</c:v>
                </c:pt>
                <c:pt idx="4077">
                  <c:v>500.312</c:v>
                </c:pt>
                <c:pt idx="4078">
                  <c:v>486.757</c:v>
                </c:pt>
                <c:pt idx="4079">
                  <c:v>524.428</c:v>
                </c:pt>
                <c:pt idx="4080">
                  <c:v>554.128</c:v>
                </c:pt>
                <c:pt idx="4081">
                  <c:v>534.182</c:v>
                </c:pt>
                <c:pt idx="4082">
                  <c:v>500.849</c:v>
                </c:pt>
                <c:pt idx="4083">
                  <c:v>510.492</c:v>
                </c:pt>
                <c:pt idx="4084">
                  <c:v>567.3</c:v>
                </c:pt>
                <c:pt idx="4085">
                  <c:v>493.152</c:v>
                </c:pt>
                <c:pt idx="4086">
                  <c:v>442.462</c:v>
                </c:pt>
                <c:pt idx="4087">
                  <c:v>479.716</c:v>
                </c:pt>
                <c:pt idx="4088">
                  <c:v>500.689</c:v>
                </c:pt>
                <c:pt idx="4089">
                  <c:v>512.812</c:v>
                </c:pt>
                <c:pt idx="4090">
                  <c:v>467.505</c:v>
                </c:pt>
                <c:pt idx="4091">
                  <c:v>502.526</c:v>
                </c:pt>
                <c:pt idx="4092">
                  <c:v>517.492</c:v>
                </c:pt>
                <c:pt idx="4093">
                  <c:v>459.525</c:v>
                </c:pt>
                <c:pt idx="4094">
                  <c:v>474.755</c:v>
                </c:pt>
                <c:pt idx="4095">
                  <c:v>468.285</c:v>
                </c:pt>
                <c:pt idx="4096">
                  <c:v>477.406</c:v>
                </c:pt>
                <c:pt idx="4097">
                  <c:v>493.37</c:v>
                </c:pt>
                <c:pt idx="4098">
                  <c:v>485.807</c:v>
                </c:pt>
                <c:pt idx="4099">
                  <c:v>592.3680000000001</c:v>
                </c:pt>
                <c:pt idx="4100">
                  <c:v>413.228</c:v>
                </c:pt>
                <c:pt idx="4101">
                  <c:v>526.714</c:v>
                </c:pt>
                <c:pt idx="4102">
                  <c:v>442.494</c:v>
                </c:pt>
                <c:pt idx="4103">
                  <c:v>381.67</c:v>
                </c:pt>
                <c:pt idx="4104">
                  <c:v>384.477</c:v>
                </c:pt>
                <c:pt idx="4105">
                  <c:v>526.731</c:v>
                </c:pt>
                <c:pt idx="4106">
                  <c:v>545.707</c:v>
                </c:pt>
                <c:pt idx="4107">
                  <c:v>482.076</c:v>
                </c:pt>
                <c:pt idx="4108">
                  <c:v>570.4299999999999</c:v>
                </c:pt>
                <c:pt idx="4109">
                  <c:v>455.012</c:v>
                </c:pt>
                <c:pt idx="4110">
                  <c:v>515.925</c:v>
                </c:pt>
                <c:pt idx="4111">
                  <c:v>503.889</c:v>
                </c:pt>
                <c:pt idx="4112">
                  <c:v>459.965</c:v>
                </c:pt>
                <c:pt idx="4113">
                  <c:v>444.356</c:v>
                </c:pt>
                <c:pt idx="4114">
                  <c:v>418.794</c:v>
                </c:pt>
                <c:pt idx="4115">
                  <c:v>549.717</c:v>
                </c:pt>
                <c:pt idx="4116">
                  <c:v>459.907</c:v>
                </c:pt>
                <c:pt idx="4117">
                  <c:v>491.74</c:v>
                </c:pt>
                <c:pt idx="4118">
                  <c:v>480.728</c:v>
                </c:pt>
                <c:pt idx="4119">
                  <c:v>515.9160000000001</c:v>
                </c:pt>
                <c:pt idx="4120">
                  <c:v>490.189</c:v>
                </c:pt>
                <c:pt idx="4121">
                  <c:v>499.181</c:v>
                </c:pt>
                <c:pt idx="4122">
                  <c:v>407.83</c:v>
                </c:pt>
                <c:pt idx="4123">
                  <c:v>0.0</c:v>
                </c:pt>
                <c:pt idx="4124">
                  <c:v>455.023</c:v>
                </c:pt>
                <c:pt idx="4125">
                  <c:v>574.998</c:v>
                </c:pt>
                <c:pt idx="4126">
                  <c:v>532.742</c:v>
                </c:pt>
                <c:pt idx="4127">
                  <c:v>539.336</c:v>
                </c:pt>
                <c:pt idx="4128">
                  <c:v>501.778</c:v>
                </c:pt>
                <c:pt idx="4129">
                  <c:v>509.312</c:v>
                </c:pt>
                <c:pt idx="4130">
                  <c:v>473.961</c:v>
                </c:pt>
                <c:pt idx="4131">
                  <c:v>406.36</c:v>
                </c:pt>
                <c:pt idx="4132">
                  <c:v>465.787</c:v>
                </c:pt>
                <c:pt idx="4133">
                  <c:v>432.129</c:v>
                </c:pt>
                <c:pt idx="4134">
                  <c:v>451.823</c:v>
                </c:pt>
                <c:pt idx="4135">
                  <c:v>442.736</c:v>
                </c:pt>
                <c:pt idx="4136">
                  <c:v>454.766</c:v>
                </c:pt>
                <c:pt idx="4137">
                  <c:v>442.424</c:v>
                </c:pt>
                <c:pt idx="4138">
                  <c:v>433.985</c:v>
                </c:pt>
                <c:pt idx="4139">
                  <c:v>528.377</c:v>
                </c:pt>
                <c:pt idx="4140">
                  <c:v>466.297</c:v>
                </c:pt>
                <c:pt idx="4141">
                  <c:v>540.0359999999999</c:v>
                </c:pt>
                <c:pt idx="4142">
                  <c:v>429.536</c:v>
                </c:pt>
                <c:pt idx="4143">
                  <c:v>459.219</c:v>
                </c:pt>
                <c:pt idx="4144">
                  <c:v>441.249</c:v>
                </c:pt>
                <c:pt idx="4145">
                  <c:v>463.717</c:v>
                </c:pt>
                <c:pt idx="4146">
                  <c:v>533.482</c:v>
                </c:pt>
                <c:pt idx="4147">
                  <c:v>485.072</c:v>
                </c:pt>
                <c:pt idx="4148">
                  <c:v>482.245</c:v>
                </c:pt>
                <c:pt idx="4149">
                  <c:v>651.319</c:v>
                </c:pt>
                <c:pt idx="4150">
                  <c:v>547.22</c:v>
                </c:pt>
                <c:pt idx="4151">
                  <c:v>529.407</c:v>
                </c:pt>
                <c:pt idx="4152">
                  <c:v>464.399</c:v>
                </c:pt>
                <c:pt idx="4153">
                  <c:v>459.455</c:v>
                </c:pt>
                <c:pt idx="4154">
                  <c:v>452.28</c:v>
                </c:pt>
                <c:pt idx="4155">
                  <c:v>465.368</c:v>
                </c:pt>
                <c:pt idx="4156">
                  <c:v>463.454</c:v>
                </c:pt>
                <c:pt idx="4157">
                  <c:v>500.079</c:v>
                </c:pt>
                <c:pt idx="4158">
                  <c:v>462.424</c:v>
                </c:pt>
                <c:pt idx="4159">
                  <c:v>645.918</c:v>
                </c:pt>
                <c:pt idx="4160">
                  <c:v>458.95</c:v>
                </c:pt>
                <c:pt idx="4161">
                  <c:v>518.053</c:v>
                </c:pt>
                <c:pt idx="4162">
                  <c:v>478.687</c:v>
                </c:pt>
                <c:pt idx="4163">
                  <c:v>447.656</c:v>
                </c:pt>
                <c:pt idx="4164">
                  <c:v>448.026</c:v>
                </c:pt>
                <c:pt idx="4165">
                  <c:v>454.723</c:v>
                </c:pt>
                <c:pt idx="4166">
                  <c:v>478.849</c:v>
                </c:pt>
                <c:pt idx="4167">
                  <c:v>470.108</c:v>
                </c:pt>
                <c:pt idx="4168">
                  <c:v>461.907</c:v>
                </c:pt>
                <c:pt idx="4169">
                  <c:v>491.273</c:v>
                </c:pt>
                <c:pt idx="4170">
                  <c:v>458.009</c:v>
                </c:pt>
                <c:pt idx="4171">
                  <c:v>469.018</c:v>
                </c:pt>
                <c:pt idx="4172">
                  <c:v>481.38</c:v>
                </c:pt>
                <c:pt idx="4173">
                  <c:v>502.505</c:v>
                </c:pt>
                <c:pt idx="4174">
                  <c:v>500.698</c:v>
                </c:pt>
                <c:pt idx="4175">
                  <c:v>483.864</c:v>
                </c:pt>
                <c:pt idx="4176">
                  <c:v>457.801</c:v>
                </c:pt>
                <c:pt idx="4177">
                  <c:v>561.02</c:v>
                </c:pt>
                <c:pt idx="4178">
                  <c:v>469.234</c:v>
                </c:pt>
                <c:pt idx="4179">
                  <c:v>493.167</c:v>
                </c:pt>
                <c:pt idx="4180">
                  <c:v>535.431</c:v>
                </c:pt>
                <c:pt idx="4181">
                  <c:v>490.341</c:v>
                </c:pt>
                <c:pt idx="4182">
                  <c:v>482.742</c:v>
                </c:pt>
                <c:pt idx="4183">
                  <c:v>497.974</c:v>
                </c:pt>
                <c:pt idx="4184">
                  <c:v>466.532</c:v>
                </c:pt>
                <c:pt idx="4185">
                  <c:v>521.472</c:v>
                </c:pt>
                <c:pt idx="4186">
                  <c:v>655.4</c:v>
                </c:pt>
                <c:pt idx="4187">
                  <c:v>532.046</c:v>
                </c:pt>
                <c:pt idx="4188">
                  <c:v>458.365</c:v>
                </c:pt>
                <c:pt idx="4189">
                  <c:v>465.419</c:v>
                </c:pt>
                <c:pt idx="4190">
                  <c:v>454.86</c:v>
                </c:pt>
                <c:pt idx="4191">
                  <c:v>479.227</c:v>
                </c:pt>
                <c:pt idx="4192">
                  <c:v>481.994</c:v>
                </c:pt>
                <c:pt idx="4193">
                  <c:v>468.468</c:v>
                </c:pt>
                <c:pt idx="4194">
                  <c:v>473.158</c:v>
                </c:pt>
                <c:pt idx="4195">
                  <c:v>534.038</c:v>
                </c:pt>
                <c:pt idx="4196">
                  <c:v>402.081</c:v>
                </c:pt>
                <c:pt idx="4197">
                  <c:v>535.8680000000001</c:v>
                </c:pt>
                <c:pt idx="4198">
                  <c:v>461.598</c:v>
                </c:pt>
                <c:pt idx="4199">
                  <c:v>383.87</c:v>
                </c:pt>
                <c:pt idx="4200">
                  <c:v>383.444</c:v>
                </c:pt>
                <c:pt idx="4201">
                  <c:v>414.113</c:v>
                </c:pt>
                <c:pt idx="4202">
                  <c:v>481.846</c:v>
                </c:pt>
                <c:pt idx="4203">
                  <c:v>519.272</c:v>
                </c:pt>
                <c:pt idx="4204">
                  <c:v>548.153</c:v>
                </c:pt>
                <c:pt idx="4205">
                  <c:v>584.307</c:v>
                </c:pt>
                <c:pt idx="4206">
                  <c:v>505.861</c:v>
                </c:pt>
                <c:pt idx="4207">
                  <c:v>463.985</c:v>
                </c:pt>
                <c:pt idx="4208">
                  <c:v>498.844</c:v>
                </c:pt>
                <c:pt idx="4209">
                  <c:v>539.505</c:v>
                </c:pt>
                <c:pt idx="4210">
                  <c:v>523.01</c:v>
                </c:pt>
                <c:pt idx="4211">
                  <c:v>517.1660000000001</c:v>
                </c:pt>
                <c:pt idx="4212">
                  <c:v>484.679</c:v>
                </c:pt>
                <c:pt idx="4213">
                  <c:v>458.209</c:v>
                </c:pt>
                <c:pt idx="4214">
                  <c:v>455.731</c:v>
                </c:pt>
                <c:pt idx="4215">
                  <c:v>490.847</c:v>
                </c:pt>
                <c:pt idx="4216">
                  <c:v>473.927</c:v>
                </c:pt>
                <c:pt idx="4217">
                  <c:v>517.998</c:v>
                </c:pt>
                <c:pt idx="4218">
                  <c:v>511.761</c:v>
                </c:pt>
                <c:pt idx="4219">
                  <c:v>536.993</c:v>
                </c:pt>
                <c:pt idx="4220">
                  <c:v>525.019</c:v>
                </c:pt>
                <c:pt idx="4221">
                  <c:v>529.367</c:v>
                </c:pt>
                <c:pt idx="4222">
                  <c:v>576.162</c:v>
                </c:pt>
                <c:pt idx="4223">
                  <c:v>492.633</c:v>
                </c:pt>
                <c:pt idx="4224">
                  <c:v>556.228</c:v>
                </c:pt>
                <c:pt idx="4225">
                  <c:v>644.619</c:v>
                </c:pt>
                <c:pt idx="4226">
                  <c:v>511.07</c:v>
                </c:pt>
                <c:pt idx="4227">
                  <c:v>491.905</c:v>
                </c:pt>
                <c:pt idx="4228">
                  <c:v>464.438</c:v>
                </c:pt>
                <c:pt idx="4229">
                  <c:v>483.045</c:v>
                </c:pt>
                <c:pt idx="4230">
                  <c:v>485.61</c:v>
                </c:pt>
                <c:pt idx="4231">
                  <c:v>499.961</c:v>
                </c:pt>
                <c:pt idx="4232">
                  <c:v>487.103</c:v>
                </c:pt>
                <c:pt idx="4233">
                  <c:v>451.305</c:v>
                </c:pt>
                <c:pt idx="4234">
                  <c:v>516.848</c:v>
                </c:pt>
                <c:pt idx="4235">
                  <c:v>453.001</c:v>
                </c:pt>
                <c:pt idx="4236">
                  <c:v>486.336</c:v>
                </c:pt>
                <c:pt idx="4237">
                  <c:v>485.499</c:v>
                </c:pt>
                <c:pt idx="4238">
                  <c:v>506.963</c:v>
                </c:pt>
                <c:pt idx="4239">
                  <c:v>501.56</c:v>
                </c:pt>
                <c:pt idx="4240">
                  <c:v>545.114</c:v>
                </c:pt>
                <c:pt idx="4241">
                  <c:v>533.774</c:v>
                </c:pt>
                <c:pt idx="4242">
                  <c:v>477.795</c:v>
                </c:pt>
                <c:pt idx="4243">
                  <c:v>463.565</c:v>
                </c:pt>
                <c:pt idx="4244">
                  <c:v>520.246</c:v>
                </c:pt>
                <c:pt idx="4245">
                  <c:v>465.561</c:v>
                </c:pt>
                <c:pt idx="4246">
                  <c:v>485.549</c:v>
                </c:pt>
                <c:pt idx="4247">
                  <c:v>478.82</c:v>
                </c:pt>
                <c:pt idx="4248">
                  <c:v>505.141</c:v>
                </c:pt>
                <c:pt idx="4249">
                  <c:v>569.182</c:v>
                </c:pt>
                <c:pt idx="4250">
                  <c:v>584.263</c:v>
                </c:pt>
                <c:pt idx="4251">
                  <c:v>561.954</c:v>
                </c:pt>
                <c:pt idx="4252">
                  <c:v>468.803</c:v>
                </c:pt>
                <c:pt idx="4253">
                  <c:v>444.468</c:v>
                </c:pt>
                <c:pt idx="4254">
                  <c:v>476.343</c:v>
                </c:pt>
                <c:pt idx="4255">
                  <c:v>469.266</c:v>
                </c:pt>
                <c:pt idx="4256">
                  <c:v>472.557</c:v>
                </c:pt>
                <c:pt idx="4257">
                  <c:v>450.848</c:v>
                </c:pt>
                <c:pt idx="4258">
                  <c:v>490.108</c:v>
                </c:pt>
                <c:pt idx="4259">
                  <c:v>501.553</c:v>
                </c:pt>
                <c:pt idx="4260">
                  <c:v>512.454</c:v>
                </c:pt>
                <c:pt idx="4261">
                  <c:v>470.354</c:v>
                </c:pt>
                <c:pt idx="4262">
                  <c:v>623.187</c:v>
                </c:pt>
                <c:pt idx="4263">
                  <c:v>521.022</c:v>
                </c:pt>
                <c:pt idx="4264">
                  <c:v>430.906</c:v>
                </c:pt>
                <c:pt idx="4265">
                  <c:v>484.252</c:v>
                </c:pt>
                <c:pt idx="4266">
                  <c:v>519.511</c:v>
                </c:pt>
                <c:pt idx="4267">
                  <c:v>444.569</c:v>
                </c:pt>
                <c:pt idx="4268">
                  <c:v>428.432</c:v>
                </c:pt>
                <c:pt idx="4269">
                  <c:v>455.003</c:v>
                </c:pt>
                <c:pt idx="4270">
                  <c:v>491.057</c:v>
                </c:pt>
                <c:pt idx="4271">
                  <c:v>487.801</c:v>
                </c:pt>
                <c:pt idx="4272">
                  <c:v>478.252</c:v>
                </c:pt>
                <c:pt idx="4273">
                  <c:v>530.768</c:v>
                </c:pt>
                <c:pt idx="4274">
                  <c:v>471.233</c:v>
                </c:pt>
                <c:pt idx="4275">
                  <c:v>520.814</c:v>
                </c:pt>
                <c:pt idx="4276">
                  <c:v>490.155</c:v>
                </c:pt>
                <c:pt idx="4277">
                  <c:v>436.756</c:v>
                </c:pt>
                <c:pt idx="4278">
                  <c:v>462.08</c:v>
                </c:pt>
                <c:pt idx="4279">
                  <c:v>494.279</c:v>
                </c:pt>
                <c:pt idx="4280">
                  <c:v>495.256</c:v>
                </c:pt>
                <c:pt idx="4281">
                  <c:v>476.116</c:v>
                </c:pt>
                <c:pt idx="4282">
                  <c:v>508.043</c:v>
                </c:pt>
                <c:pt idx="4283">
                  <c:v>546.3920000000001</c:v>
                </c:pt>
                <c:pt idx="4284">
                  <c:v>471.637</c:v>
                </c:pt>
                <c:pt idx="4285">
                  <c:v>430.996</c:v>
                </c:pt>
                <c:pt idx="4286">
                  <c:v>487.758</c:v>
                </c:pt>
                <c:pt idx="4287">
                  <c:v>500.788</c:v>
                </c:pt>
                <c:pt idx="4288">
                  <c:v>522.617</c:v>
                </c:pt>
                <c:pt idx="4289">
                  <c:v>539.178</c:v>
                </c:pt>
                <c:pt idx="4290">
                  <c:v>472.674</c:v>
                </c:pt>
                <c:pt idx="4291">
                  <c:v>491.199</c:v>
                </c:pt>
                <c:pt idx="4292">
                  <c:v>448.907</c:v>
                </c:pt>
                <c:pt idx="4293">
                  <c:v>469.8</c:v>
                </c:pt>
                <c:pt idx="4294">
                  <c:v>421.408</c:v>
                </c:pt>
                <c:pt idx="4295">
                  <c:v>488.878</c:v>
                </c:pt>
                <c:pt idx="4296">
                  <c:v>529.023</c:v>
                </c:pt>
                <c:pt idx="4297">
                  <c:v>514.275</c:v>
                </c:pt>
                <c:pt idx="4298">
                  <c:v>479.267</c:v>
                </c:pt>
                <c:pt idx="4299">
                  <c:v>478.602</c:v>
                </c:pt>
                <c:pt idx="4300">
                  <c:v>482.863</c:v>
                </c:pt>
                <c:pt idx="4301">
                  <c:v>444.413</c:v>
                </c:pt>
                <c:pt idx="4302">
                  <c:v>502.77</c:v>
                </c:pt>
                <c:pt idx="4303">
                  <c:v>450.811</c:v>
                </c:pt>
                <c:pt idx="4304">
                  <c:v>444.672</c:v>
                </c:pt>
                <c:pt idx="4305">
                  <c:v>489.805</c:v>
                </c:pt>
                <c:pt idx="4306">
                  <c:v>524.437</c:v>
                </c:pt>
                <c:pt idx="4307">
                  <c:v>506.842</c:v>
                </c:pt>
                <c:pt idx="4308">
                  <c:v>618.003</c:v>
                </c:pt>
                <c:pt idx="4309">
                  <c:v>520.865</c:v>
                </c:pt>
                <c:pt idx="4310">
                  <c:v>417.55</c:v>
                </c:pt>
                <c:pt idx="4311">
                  <c:v>456.979</c:v>
                </c:pt>
                <c:pt idx="4312">
                  <c:v>436.741</c:v>
                </c:pt>
                <c:pt idx="4313">
                  <c:v>502.231</c:v>
                </c:pt>
                <c:pt idx="4314">
                  <c:v>558.908</c:v>
                </c:pt>
                <c:pt idx="4315">
                  <c:v>551.495</c:v>
                </c:pt>
                <c:pt idx="4316">
                  <c:v>451.168</c:v>
                </c:pt>
                <c:pt idx="4317">
                  <c:v>473.195</c:v>
                </c:pt>
                <c:pt idx="4318">
                  <c:v>492.585</c:v>
                </c:pt>
                <c:pt idx="4319">
                  <c:v>543.865</c:v>
                </c:pt>
                <c:pt idx="4320">
                  <c:v>446.538</c:v>
                </c:pt>
                <c:pt idx="4321">
                  <c:v>449.087</c:v>
                </c:pt>
                <c:pt idx="4322">
                  <c:v>514.98</c:v>
                </c:pt>
                <c:pt idx="4323">
                  <c:v>415.487</c:v>
                </c:pt>
                <c:pt idx="4324">
                  <c:v>442.524</c:v>
                </c:pt>
                <c:pt idx="4325">
                  <c:v>481.984</c:v>
                </c:pt>
                <c:pt idx="4326">
                  <c:v>450.062</c:v>
                </c:pt>
                <c:pt idx="4327">
                  <c:v>485.673</c:v>
                </c:pt>
                <c:pt idx="4328">
                  <c:v>451.709</c:v>
                </c:pt>
                <c:pt idx="4329">
                  <c:v>482.138</c:v>
                </c:pt>
                <c:pt idx="4330">
                  <c:v>446.394</c:v>
                </c:pt>
                <c:pt idx="4331">
                  <c:v>475.283</c:v>
                </c:pt>
                <c:pt idx="4332">
                  <c:v>444.887</c:v>
                </c:pt>
                <c:pt idx="4333">
                  <c:v>501.337</c:v>
                </c:pt>
                <c:pt idx="4334">
                  <c:v>479.679</c:v>
                </c:pt>
                <c:pt idx="4335">
                  <c:v>464.749</c:v>
                </c:pt>
                <c:pt idx="4336">
                  <c:v>442.797</c:v>
                </c:pt>
                <c:pt idx="4337">
                  <c:v>468.42</c:v>
                </c:pt>
                <c:pt idx="4338">
                  <c:v>503.1</c:v>
                </c:pt>
                <c:pt idx="4339">
                  <c:v>513.3630000000001</c:v>
                </c:pt>
                <c:pt idx="4340">
                  <c:v>452.834</c:v>
                </c:pt>
                <c:pt idx="4341">
                  <c:v>459.074</c:v>
                </c:pt>
                <c:pt idx="4342">
                  <c:v>489.161</c:v>
                </c:pt>
                <c:pt idx="4343">
                  <c:v>471.505</c:v>
                </c:pt>
                <c:pt idx="4344">
                  <c:v>488.885</c:v>
                </c:pt>
                <c:pt idx="4345">
                  <c:v>518.494</c:v>
                </c:pt>
                <c:pt idx="4346">
                  <c:v>483.731</c:v>
                </c:pt>
                <c:pt idx="4347">
                  <c:v>476.638</c:v>
                </c:pt>
                <c:pt idx="4348">
                  <c:v>480.593</c:v>
                </c:pt>
                <c:pt idx="4349">
                  <c:v>549.097</c:v>
                </c:pt>
                <c:pt idx="4350">
                  <c:v>497.869</c:v>
                </c:pt>
                <c:pt idx="4351">
                  <c:v>396.058</c:v>
                </c:pt>
                <c:pt idx="4352">
                  <c:v>512.456</c:v>
                </c:pt>
                <c:pt idx="4353">
                  <c:v>443.745</c:v>
                </c:pt>
                <c:pt idx="4354">
                  <c:v>379.346</c:v>
                </c:pt>
                <c:pt idx="4355">
                  <c:v>353.346</c:v>
                </c:pt>
                <c:pt idx="4356">
                  <c:v>489.358</c:v>
                </c:pt>
                <c:pt idx="4357">
                  <c:v>495.918</c:v>
                </c:pt>
                <c:pt idx="4358">
                  <c:v>547.5650000000001</c:v>
                </c:pt>
                <c:pt idx="4359">
                  <c:v>569.261</c:v>
                </c:pt>
                <c:pt idx="4360">
                  <c:v>522.702</c:v>
                </c:pt>
                <c:pt idx="4361">
                  <c:v>486.206</c:v>
                </c:pt>
                <c:pt idx="4362">
                  <c:v>496.566</c:v>
                </c:pt>
                <c:pt idx="4363">
                  <c:v>509.359</c:v>
                </c:pt>
                <c:pt idx="4364">
                  <c:v>582.607</c:v>
                </c:pt>
                <c:pt idx="4365">
                  <c:v>561.572</c:v>
                </c:pt>
                <c:pt idx="4366">
                  <c:v>523.968</c:v>
                </c:pt>
                <c:pt idx="4367">
                  <c:v>508.16</c:v>
                </c:pt>
                <c:pt idx="4368">
                  <c:v>516.314</c:v>
                </c:pt>
                <c:pt idx="4369">
                  <c:v>539.784</c:v>
                </c:pt>
                <c:pt idx="4370">
                  <c:v>537.5069999999999</c:v>
                </c:pt>
                <c:pt idx="4371">
                  <c:v>530.5</c:v>
                </c:pt>
                <c:pt idx="4372">
                  <c:v>490.653</c:v>
                </c:pt>
                <c:pt idx="4373">
                  <c:v>495.857</c:v>
                </c:pt>
                <c:pt idx="4374">
                  <c:v>597.028</c:v>
                </c:pt>
                <c:pt idx="4375">
                  <c:v>736.159</c:v>
                </c:pt>
                <c:pt idx="4376">
                  <c:v>648.45</c:v>
                </c:pt>
                <c:pt idx="4377">
                  <c:v>478.625</c:v>
                </c:pt>
                <c:pt idx="4378">
                  <c:v>429.015</c:v>
                </c:pt>
                <c:pt idx="4379">
                  <c:v>468.598</c:v>
                </c:pt>
                <c:pt idx="4380">
                  <c:v>444.121</c:v>
                </c:pt>
                <c:pt idx="4381">
                  <c:v>465.98</c:v>
                </c:pt>
                <c:pt idx="4382">
                  <c:v>525.462</c:v>
                </c:pt>
                <c:pt idx="4383">
                  <c:v>486.605</c:v>
                </c:pt>
                <c:pt idx="4384">
                  <c:v>433.864</c:v>
                </c:pt>
                <c:pt idx="4385">
                  <c:v>445.463</c:v>
                </c:pt>
                <c:pt idx="4386">
                  <c:v>531.6559999999999</c:v>
                </c:pt>
                <c:pt idx="4387">
                  <c:v>457.352</c:v>
                </c:pt>
                <c:pt idx="4388">
                  <c:v>478.735</c:v>
                </c:pt>
                <c:pt idx="4389">
                  <c:v>482.493</c:v>
                </c:pt>
                <c:pt idx="4390">
                  <c:v>441.874</c:v>
                </c:pt>
                <c:pt idx="4391">
                  <c:v>444.486</c:v>
                </c:pt>
                <c:pt idx="4392">
                  <c:v>445.356</c:v>
                </c:pt>
                <c:pt idx="4393">
                  <c:v>489.187</c:v>
                </c:pt>
                <c:pt idx="4394">
                  <c:v>477.715</c:v>
                </c:pt>
                <c:pt idx="4395">
                  <c:v>352.032</c:v>
                </c:pt>
                <c:pt idx="4396">
                  <c:v>323.003</c:v>
                </c:pt>
                <c:pt idx="4397">
                  <c:v>396.676</c:v>
                </c:pt>
                <c:pt idx="4398">
                  <c:v>378.07</c:v>
                </c:pt>
                <c:pt idx="4399">
                  <c:v>424.554</c:v>
                </c:pt>
                <c:pt idx="4400">
                  <c:v>518.597</c:v>
                </c:pt>
                <c:pt idx="4401">
                  <c:v>567.306</c:v>
                </c:pt>
                <c:pt idx="4402">
                  <c:v>508.579</c:v>
                </c:pt>
                <c:pt idx="4403">
                  <c:v>454.022</c:v>
                </c:pt>
                <c:pt idx="4404">
                  <c:v>486.5</c:v>
                </c:pt>
                <c:pt idx="4405">
                  <c:v>463.974</c:v>
                </c:pt>
                <c:pt idx="4406">
                  <c:v>484.298</c:v>
                </c:pt>
                <c:pt idx="4407">
                  <c:v>490.803</c:v>
                </c:pt>
                <c:pt idx="4408">
                  <c:v>494.383</c:v>
                </c:pt>
                <c:pt idx="4409">
                  <c:v>448.409</c:v>
                </c:pt>
                <c:pt idx="4410">
                  <c:v>441.65</c:v>
                </c:pt>
                <c:pt idx="4411">
                  <c:v>470.772</c:v>
                </c:pt>
                <c:pt idx="4412">
                  <c:v>487.098</c:v>
                </c:pt>
                <c:pt idx="4413">
                  <c:v>462.444</c:v>
                </c:pt>
                <c:pt idx="4414">
                  <c:v>469.436</c:v>
                </c:pt>
                <c:pt idx="4415">
                  <c:v>496.387</c:v>
                </c:pt>
                <c:pt idx="4416">
                  <c:v>464.763</c:v>
                </c:pt>
                <c:pt idx="4417">
                  <c:v>521.518</c:v>
                </c:pt>
                <c:pt idx="4418">
                  <c:v>693.095</c:v>
                </c:pt>
                <c:pt idx="4419">
                  <c:v>533.4059999999999</c:v>
                </c:pt>
                <c:pt idx="4420">
                  <c:v>540.254</c:v>
                </c:pt>
                <c:pt idx="4421">
                  <c:v>450.108</c:v>
                </c:pt>
                <c:pt idx="4422">
                  <c:v>525.918</c:v>
                </c:pt>
                <c:pt idx="4423">
                  <c:v>444.514</c:v>
                </c:pt>
                <c:pt idx="4424">
                  <c:v>558.813</c:v>
                </c:pt>
                <c:pt idx="4425">
                  <c:v>594.877</c:v>
                </c:pt>
                <c:pt idx="4426">
                  <c:v>561.72</c:v>
                </c:pt>
                <c:pt idx="4427">
                  <c:v>519.289</c:v>
                </c:pt>
                <c:pt idx="4428">
                  <c:v>448.466</c:v>
                </c:pt>
                <c:pt idx="4429">
                  <c:v>442.701</c:v>
                </c:pt>
                <c:pt idx="4430">
                  <c:v>424.352</c:v>
                </c:pt>
                <c:pt idx="4431">
                  <c:v>430.439</c:v>
                </c:pt>
                <c:pt idx="4432">
                  <c:v>428.411</c:v>
                </c:pt>
                <c:pt idx="4433">
                  <c:v>477.554</c:v>
                </c:pt>
                <c:pt idx="4434">
                  <c:v>474.849</c:v>
                </c:pt>
                <c:pt idx="4435">
                  <c:v>506.575</c:v>
                </c:pt>
                <c:pt idx="4436">
                  <c:v>495.982</c:v>
                </c:pt>
                <c:pt idx="4437">
                  <c:v>564.875</c:v>
                </c:pt>
                <c:pt idx="4438">
                  <c:v>474.666</c:v>
                </c:pt>
                <c:pt idx="4439">
                  <c:v>465.982</c:v>
                </c:pt>
                <c:pt idx="4440">
                  <c:v>505.046</c:v>
                </c:pt>
                <c:pt idx="4441">
                  <c:v>523.023</c:v>
                </c:pt>
                <c:pt idx="4442">
                  <c:v>480.125</c:v>
                </c:pt>
                <c:pt idx="4443">
                  <c:v>425.201</c:v>
                </c:pt>
                <c:pt idx="4444">
                  <c:v>466.528</c:v>
                </c:pt>
                <c:pt idx="4445">
                  <c:v>479.569</c:v>
                </c:pt>
                <c:pt idx="4446">
                  <c:v>527.883</c:v>
                </c:pt>
                <c:pt idx="4447">
                  <c:v>468.917</c:v>
                </c:pt>
                <c:pt idx="4448">
                  <c:v>492.275</c:v>
                </c:pt>
                <c:pt idx="4449">
                  <c:v>495.665</c:v>
                </c:pt>
                <c:pt idx="4450">
                  <c:v>488.18</c:v>
                </c:pt>
                <c:pt idx="4451">
                  <c:v>455.847</c:v>
                </c:pt>
                <c:pt idx="4452">
                  <c:v>512.466</c:v>
                </c:pt>
                <c:pt idx="4453">
                  <c:v>490.94</c:v>
                </c:pt>
                <c:pt idx="4454">
                  <c:v>517.46</c:v>
                </c:pt>
                <c:pt idx="4455">
                  <c:v>447.02</c:v>
                </c:pt>
                <c:pt idx="4456">
                  <c:v>513.377</c:v>
                </c:pt>
                <c:pt idx="4457">
                  <c:v>481.361</c:v>
                </c:pt>
                <c:pt idx="4458">
                  <c:v>510.722</c:v>
                </c:pt>
                <c:pt idx="4459">
                  <c:v>466.965</c:v>
                </c:pt>
                <c:pt idx="4460">
                  <c:v>430.056</c:v>
                </c:pt>
                <c:pt idx="4461">
                  <c:v>514.707</c:v>
                </c:pt>
                <c:pt idx="4462">
                  <c:v>514.446</c:v>
                </c:pt>
                <c:pt idx="4463">
                  <c:v>487.028</c:v>
                </c:pt>
                <c:pt idx="4464">
                  <c:v>485.583</c:v>
                </c:pt>
                <c:pt idx="4465">
                  <c:v>508.035</c:v>
                </c:pt>
                <c:pt idx="4466">
                  <c:v>442.957</c:v>
                </c:pt>
                <c:pt idx="4467">
                  <c:v>492.524</c:v>
                </c:pt>
                <c:pt idx="4468">
                  <c:v>433.059</c:v>
                </c:pt>
                <c:pt idx="4469">
                  <c:v>234.282</c:v>
                </c:pt>
                <c:pt idx="4470">
                  <c:v>235.132</c:v>
                </c:pt>
                <c:pt idx="4471">
                  <c:v>255.818</c:v>
                </c:pt>
                <c:pt idx="4472">
                  <c:v>241.315</c:v>
                </c:pt>
                <c:pt idx="4473">
                  <c:v>218.036</c:v>
                </c:pt>
                <c:pt idx="4474">
                  <c:v>236.283</c:v>
                </c:pt>
                <c:pt idx="4475">
                  <c:v>220.031</c:v>
                </c:pt>
                <c:pt idx="4476">
                  <c:v>256.945</c:v>
                </c:pt>
                <c:pt idx="4477">
                  <c:v>348.73</c:v>
                </c:pt>
                <c:pt idx="4478">
                  <c:v>324.895</c:v>
                </c:pt>
                <c:pt idx="4479">
                  <c:v>335.061</c:v>
                </c:pt>
                <c:pt idx="4480">
                  <c:v>319.045</c:v>
                </c:pt>
                <c:pt idx="4481">
                  <c:v>365.235</c:v>
                </c:pt>
                <c:pt idx="4482">
                  <c:v>304.594</c:v>
                </c:pt>
                <c:pt idx="4483">
                  <c:v>305.113</c:v>
                </c:pt>
                <c:pt idx="4484">
                  <c:v>320.307</c:v>
                </c:pt>
                <c:pt idx="4485">
                  <c:v>309.608</c:v>
                </c:pt>
                <c:pt idx="4486">
                  <c:v>265.716</c:v>
                </c:pt>
                <c:pt idx="4487">
                  <c:v>253.107</c:v>
                </c:pt>
                <c:pt idx="4488">
                  <c:v>248.795</c:v>
                </c:pt>
                <c:pt idx="4489">
                  <c:v>241.502</c:v>
                </c:pt>
                <c:pt idx="4490">
                  <c:v>253.372</c:v>
                </c:pt>
                <c:pt idx="4491">
                  <c:v>259.111</c:v>
                </c:pt>
                <c:pt idx="4492">
                  <c:v>272.96</c:v>
                </c:pt>
                <c:pt idx="4493">
                  <c:v>289.964</c:v>
                </c:pt>
                <c:pt idx="4494">
                  <c:v>287.545</c:v>
                </c:pt>
                <c:pt idx="4495">
                  <c:v>290.774</c:v>
                </c:pt>
                <c:pt idx="4496">
                  <c:v>292.021</c:v>
                </c:pt>
                <c:pt idx="4497">
                  <c:v>290.728</c:v>
                </c:pt>
                <c:pt idx="4498">
                  <c:v>288.721</c:v>
                </c:pt>
                <c:pt idx="4499">
                  <c:v>338.934</c:v>
                </c:pt>
                <c:pt idx="4500">
                  <c:v>333.067</c:v>
                </c:pt>
                <c:pt idx="4501">
                  <c:v>266.975</c:v>
                </c:pt>
                <c:pt idx="4502">
                  <c:v>299.29</c:v>
                </c:pt>
                <c:pt idx="4503">
                  <c:v>254.49</c:v>
                </c:pt>
                <c:pt idx="4504">
                  <c:v>251.383</c:v>
                </c:pt>
                <c:pt idx="4505">
                  <c:v>242.855</c:v>
                </c:pt>
                <c:pt idx="4506">
                  <c:v>231.017</c:v>
                </c:pt>
                <c:pt idx="4507">
                  <c:v>226.718</c:v>
                </c:pt>
                <c:pt idx="4508">
                  <c:v>207.83</c:v>
                </c:pt>
                <c:pt idx="4509">
                  <c:v>229.026</c:v>
                </c:pt>
                <c:pt idx="4510">
                  <c:v>235.471</c:v>
                </c:pt>
                <c:pt idx="4511">
                  <c:v>219.675</c:v>
                </c:pt>
                <c:pt idx="4512">
                  <c:v>230.681</c:v>
                </c:pt>
                <c:pt idx="4513">
                  <c:v>239.806</c:v>
                </c:pt>
                <c:pt idx="4514">
                  <c:v>232.229</c:v>
                </c:pt>
                <c:pt idx="4515">
                  <c:v>266.049</c:v>
                </c:pt>
                <c:pt idx="4516">
                  <c:v>229.852</c:v>
                </c:pt>
                <c:pt idx="4517">
                  <c:v>245.908</c:v>
                </c:pt>
                <c:pt idx="4518">
                  <c:v>236.887</c:v>
                </c:pt>
                <c:pt idx="4519">
                  <c:v>197.141</c:v>
                </c:pt>
                <c:pt idx="4520">
                  <c:v>212.378</c:v>
                </c:pt>
                <c:pt idx="4521">
                  <c:v>227.25</c:v>
                </c:pt>
                <c:pt idx="4522">
                  <c:v>257.03</c:v>
                </c:pt>
                <c:pt idx="4523">
                  <c:v>237.278</c:v>
                </c:pt>
                <c:pt idx="4524">
                  <c:v>239.751</c:v>
                </c:pt>
                <c:pt idx="4525">
                  <c:v>235.648</c:v>
                </c:pt>
                <c:pt idx="4526">
                  <c:v>226.91</c:v>
                </c:pt>
                <c:pt idx="4527">
                  <c:v>255.638</c:v>
                </c:pt>
                <c:pt idx="4528">
                  <c:v>264.844</c:v>
                </c:pt>
                <c:pt idx="4529">
                  <c:v>264.62</c:v>
                </c:pt>
                <c:pt idx="4530">
                  <c:v>281.38</c:v>
                </c:pt>
                <c:pt idx="4531">
                  <c:v>237.706</c:v>
                </c:pt>
                <c:pt idx="4532">
                  <c:v>238.278</c:v>
                </c:pt>
                <c:pt idx="4533">
                  <c:v>231.438</c:v>
                </c:pt>
                <c:pt idx="4534">
                  <c:v>254.196</c:v>
                </c:pt>
                <c:pt idx="4535">
                  <c:v>245.22</c:v>
                </c:pt>
                <c:pt idx="4536">
                  <c:v>245.925</c:v>
                </c:pt>
                <c:pt idx="4537">
                  <c:v>273.496</c:v>
                </c:pt>
                <c:pt idx="4538">
                  <c:v>276.248</c:v>
                </c:pt>
                <c:pt idx="4539">
                  <c:v>246.865</c:v>
                </c:pt>
                <c:pt idx="4540">
                  <c:v>250.939</c:v>
                </c:pt>
                <c:pt idx="4541">
                  <c:v>273.897</c:v>
                </c:pt>
                <c:pt idx="4542">
                  <c:v>250.348</c:v>
                </c:pt>
                <c:pt idx="4543">
                  <c:v>239.138</c:v>
                </c:pt>
                <c:pt idx="4544">
                  <c:v>239.719</c:v>
                </c:pt>
                <c:pt idx="4545">
                  <c:v>233.36</c:v>
                </c:pt>
                <c:pt idx="4546">
                  <c:v>226.421</c:v>
                </c:pt>
                <c:pt idx="4547">
                  <c:v>229.976</c:v>
                </c:pt>
                <c:pt idx="4548">
                  <c:v>285.609</c:v>
                </c:pt>
                <c:pt idx="4549">
                  <c:v>280.365</c:v>
                </c:pt>
                <c:pt idx="4550">
                  <c:v>242.184</c:v>
                </c:pt>
                <c:pt idx="4551">
                  <c:v>272.341</c:v>
                </c:pt>
                <c:pt idx="4552">
                  <c:v>239.726</c:v>
                </c:pt>
                <c:pt idx="4553">
                  <c:v>224.749</c:v>
                </c:pt>
                <c:pt idx="4554">
                  <c:v>235.228</c:v>
                </c:pt>
                <c:pt idx="4555">
                  <c:v>195.38</c:v>
                </c:pt>
                <c:pt idx="4556">
                  <c:v>241.652</c:v>
                </c:pt>
                <c:pt idx="4557">
                  <c:v>252.657</c:v>
                </c:pt>
                <c:pt idx="4558">
                  <c:v>274.826</c:v>
                </c:pt>
                <c:pt idx="4559">
                  <c:v>301.893</c:v>
                </c:pt>
                <c:pt idx="4560">
                  <c:v>318.115</c:v>
                </c:pt>
                <c:pt idx="4561">
                  <c:v>351.66</c:v>
                </c:pt>
                <c:pt idx="4562">
                  <c:v>277.007</c:v>
                </c:pt>
                <c:pt idx="4563">
                  <c:v>243.997</c:v>
                </c:pt>
                <c:pt idx="4564">
                  <c:v>302.502</c:v>
                </c:pt>
                <c:pt idx="4565">
                  <c:v>271.07</c:v>
                </c:pt>
                <c:pt idx="4566">
                  <c:v>279.08</c:v>
                </c:pt>
                <c:pt idx="4567">
                  <c:v>242.95</c:v>
                </c:pt>
                <c:pt idx="4568">
                  <c:v>234.017</c:v>
                </c:pt>
                <c:pt idx="4569">
                  <c:v>235.914</c:v>
                </c:pt>
                <c:pt idx="4570">
                  <c:v>263.002</c:v>
                </c:pt>
                <c:pt idx="4571">
                  <c:v>271.451</c:v>
                </c:pt>
                <c:pt idx="4572">
                  <c:v>295.877</c:v>
                </c:pt>
                <c:pt idx="4573">
                  <c:v>257.702</c:v>
                </c:pt>
                <c:pt idx="4574">
                  <c:v>252.406</c:v>
                </c:pt>
                <c:pt idx="4575">
                  <c:v>248.555</c:v>
                </c:pt>
                <c:pt idx="4576">
                  <c:v>251.479</c:v>
                </c:pt>
                <c:pt idx="4577">
                  <c:v>277.999</c:v>
                </c:pt>
                <c:pt idx="4578">
                  <c:v>274.66</c:v>
                </c:pt>
                <c:pt idx="4579">
                  <c:v>245.718</c:v>
                </c:pt>
                <c:pt idx="4580">
                  <c:v>258.613</c:v>
                </c:pt>
                <c:pt idx="4581">
                  <c:v>263.753</c:v>
                </c:pt>
                <c:pt idx="4582">
                  <c:v>258.301</c:v>
                </c:pt>
                <c:pt idx="4583">
                  <c:v>259.688</c:v>
                </c:pt>
                <c:pt idx="4584">
                  <c:v>215.268</c:v>
                </c:pt>
                <c:pt idx="4585">
                  <c:v>257.476</c:v>
                </c:pt>
                <c:pt idx="4586">
                  <c:v>239.734</c:v>
                </c:pt>
                <c:pt idx="4587">
                  <c:v>257.617</c:v>
                </c:pt>
                <c:pt idx="4588">
                  <c:v>249.77</c:v>
                </c:pt>
                <c:pt idx="4589">
                  <c:v>240.227</c:v>
                </c:pt>
                <c:pt idx="4590">
                  <c:v>225.349</c:v>
                </c:pt>
                <c:pt idx="4591">
                  <c:v>221.23</c:v>
                </c:pt>
                <c:pt idx="4592">
                  <c:v>217.815</c:v>
                </c:pt>
                <c:pt idx="4593">
                  <c:v>264.211</c:v>
                </c:pt>
                <c:pt idx="4594">
                  <c:v>250.713</c:v>
                </c:pt>
                <c:pt idx="4595">
                  <c:v>257.486</c:v>
                </c:pt>
                <c:pt idx="4596">
                  <c:v>273.876</c:v>
                </c:pt>
                <c:pt idx="4597">
                  <c:v>257.838</c:v>
                </c:pt>
                <c:pt idx="4598">
                  <c:v>218.569</c:v>
                </c:pt>
                <c:pt idx="4599">
                  <c:v>221.837</c:v>
                </c:pt>
                <c:pt idx="4600">
                  <c:v>259.167</c:v>
                </c:pt>
                <c:pt idx="4601">
                  <c:v>223.644</c:v>
                </c:pt>
                <c:pt idx="4602">
                  <c:v>215.644</c:v>
                </c:pt>
                <c:pt idx="4603">
                  <c:v>232.138</c:v>
                </c:pt>
                <c:pt idx="4604">
                  <c:v>255.841</c:v>
                </c:pt>
                <c:pt idx="4605">
                  <c:v>261.197</c:v>
                </c:pt>
                <c:pt idx="4606">
                  <c:v>213.656</c:v>
                </c:pt>
                <c:pt idx="4607">
                  <c:v>234.822</c:v>
                </c:pt>
                <c:pt idx="4608">
                  <c:v>230.233</c:v>
                </c:pt>
                <c:pt idx="4609">
                  <c:v>259.504</c:v>
                </c:pt>
                <c:pt idx="4610">
                  <c:v>246.114</c:v>
                </c:pt>
                <c:pt idx="4611">
                  <c:v>218.83</c:v>
                </c:pt>
                <c:pt idx="4612">
                  <c:v>240.071</c:v>
                </c:pt>
                <c:pt idx="4613">
                  <c:v>241.68</c:v>
                </c:pt>
                <c:pt idx="4614">
                  <c:v>266.349</c:v>
                </c:pt>
                <c:pt idx="4615">
                  <c:v>228.485</c:v>
                </c:pt>
                <c:pt idx="4616">
                  <c:v>251.536</c:v>
                </c:pt>
                <c:pt idx="4617">
                  <c:v>250.154</c:v>
                </c:pt>
                <c:pt idx="4618">
                  <c:v>229.702</c:v>
                </c:pt>
                <c:pt idx="4619">
                  <c:v>233.906</c:v>
                </c:pt>
                <c:pt idx="4620">
                  <c:v>223.135</c:v>
                </c:pt>
                <c:pt idx="4621">
                  <c:v>255.979</c:v>
                </c:pt>
                <c:pt idx="4622">
                  <c:v>240.739</c:v>
                </c:pt>
                <c:pt idx="4623">
                  <c:v>256.228</c:v>
                </c:pt>
                <c:pt idx="4624">
                  <c:v>247.082</c:v>
                </c:pt>
                <c:pt idx="4625">
                  <c:v>279.389</c:v>
                </c:pt>
                <c:pt idx="4626">
                  <c:v>240.862</c:v>
                </c:pt>
                <c:pt idx="4627">
                  <c:v>224.947</c:v>
                </c:pt>
                <c:pt idx="4628">
                  <c:v>218.031</c:v>
                </c:pt>
                <c:pt idx="4629">
                  <c:v>257.261</c:v>
                </c:pt>
                <c:pt idx="4630">
                  <c:v>258.057</c:v>
                </c:pt>
                <c:pt idx="4631">
                  <c:v>268.716</c:v>
                </c:pt>
                <c:pt idx="4632">
                  <c:v>252.151</c:v>
                </c:pt>
                <c:pt idx="4633">
                  <c:v>242.312</c:v>
                </c:pt>
                <c:pt idx="4634">
                  <c:v>256.457</c:v>
                </c:pt>
                <c:pt idx="4635">
                  <c:v>218.0</c:v>
                </c:pt>
                <c:pt idx="4636">
                  <c:v>235.803</c:v>
                </c:pt>
                <c:pt idx="4637">
                  <c:v>236.052</c:v>
                </c:pt>
                <c:pt idx="4638">
                  <c:v>228.094</c:v>
                </c:pt>
                <c:pt idx="4639">
                  <c:v>241.878</c:v>
                </c:pt>
                <c:pt idx="4640">
                  <c:v>233.001</c:v>
                </c:pt>
                <c:pt idx="4641">
                  <c:v>252.562</c:v>
                </c:pt>
                <c:pt idx="4642">
                  <c:v>249.212</c:v>
                </c:pt>
                <c:pt idx="4643">
                  <c:v>264.49</c:v>
                </c:pt>
                <c:pt idx="4644">
                  <c:v>231.245</c:v>
                </c:pt>
                <c:pt idx="4645">
                  <c:v>266.025</c:v>
                </c:pt>
                <c:pt idx="4646">
                  <c:v>249.299</c:v>
                </c:pt>
                <c:pt idx="4647">
                  <c:v>217.202</c:v>
                </c:pt>
                <c:pt idx="4648">
                  <c:v>239.596</c:v>
                </c:pt>
                <c:pt idx="4649">
                  <c:v>230.582</c:v>
                </c:pt>
                <c:pt idx="4650">
                  <c:v>222.329</c:v>
                </c:pt>
                <c:pt idx="4651">
                  <c:v>255.248</c:v>
                </c:pt>
                <c:pt idx="4652">
                  <c:v>281.724</c:v>
                </c:pt>
                <c:pt idx="4653">
                  <c:v>287.614</c:v>
                </c:pt>
                <c:pt idx="4654">
                  <c:v>325.879</c:v>
                </c:pt>
                <c:pt idx="4655">
                  <c:v>256.236</c:v>
                </c:pt>
                <c:pt idx="4656">
                  <c:v>252.155</c:v>
                </c:pt>
                <c:pt idx="4657">
                  <c:v>208.92</c:v>
                </c:pt>
                <c:pt idx="4658">
                  <c:v>275.489</c:v>
                </c:pt>
                <c:pt idx="4659">
                  <c:v>256.01</c:v>
                </c:pt>
                <c:pt idx="4660">
                  <c:v>279.127</c:v>
                </c:pt>
                <c:pt idx="4661">
                  <c:v>266.639</c:v>
                </c:pt>
                <c:pt idx="4662">
                  <c:v>267.271</c:v>
                </c:pt>
                <c:pt idx="4663">
                  <c:v>257.217</c:v>
                </c:pt>
                <c:pt idx="4664">
                  <c:v>233.159</c:v>
                </c:pt>
                <c:pt idx="4665">
                  <c:v>274.85</c:v>
                </c:pt>
                <c:pt idx="4666">
                  <c:v>308.776</c:v>
                </c:pt>
                <c:pt idx="4667">
                  <c:v>299.683</c:v>
                </c:pt>
                <c:pt idx="4668">
                  <c:v>270.813</c:v>
                </c:pt>
                <c:pt idx="4669">
                  <c:v>247.063</c:v>
                </c:pt>
                <c:pt idx="4670">
                  <c:v>239.959</c:v>
                </c:pt>
                <c:pt idx="4671">
                  <c:v>232.795</c:v>
                </c:pt>
                <c:pt idx="4672">
                  <c:v>246.474</c:v>
                </c:pt>
                <c:pt idx="4673">
                  <c:v>215.685</c:v>
                </c:pt>
                <c:pt idx="4674">
                  <c:v>265.636</c:v>
                </c:pt>
                <c:pt idx="4675">
                  <c:v>202.328</c:v>
                </c:pt>
                <c:pt idx="4676">
                  <c:v>274.423</c:v>
                </c:pt>
                <c:pt idx="4677">
                  <c:v>279.399</c:v>
                </c:pt>
                <c:pt idx="4678">
                  <c:v>249.419</c:v>
                </c:pt>
                <c:pt idx="4679">
                  <c:v>266.701</c:v>
                </c:pt>
                <c:pt idx="4680">
                  <c:v>240.808</c:v>
                </c:pt>
                <c:pt idx="4681">
                  <c:v>240.902</c:v>
                </c:pt>
                <c:pt idx="4682">
                  <c:v>216.999</c:v>
                </c:pt>
                <c:pt idx="4683">
                  <c:v>261.477</c:v>
                </c:pt>
                <c:pt idx="4684">
                  <c:v>227.33</c:v>
                </c:pt>
                <c:pt idx="4685">
                  <c:v>218.704</c:v>
                </c:pt>
                <c:pt idx="4686">
                  <c:v>224.38</c:v>
                </c:pt>
                <c:pt idx="4687">
                  <c:v>225.693</c:v>
                </c:pt>
                <c:pt idx="4688">
                  <c:v>208.184</c:v>
                </c:pt>
                <c:pt idx="4689">
                  <c:v>210.753</c:v>
                </c:pt>
                <c:pt idx="4690">
                  <c:v>245.134</c:v>
                </c:pt>
                <c:pt idx="4691">
                  <c:v>266.877</c:v>
                </c:pt>
                <c:pt idx="4692">
                  <c:v>253.143</c:v>
                </c:pt>
                <c:pt idx="4693">
                  <c:v>239.436</c:v>
                </c:pt>
                <c:pt idx="4694">
                  <c:v>269.208</c:v>
                </c:pt>
                <c:pt idx="4695">
                  <c:v>264.181</c:v>
                </c:pt>
                <c:pt idx="4696">
                  <c:v>210.943</c:v>
                </c:pt>
                <c:pt idx="4697">
                  <c:v>227.383</c:v>
                </c:pt>
                <c:pt idx="4698">
                  <c:v>236.185</c:v>
                </c:pt>
                <c:pt idx="4699">
                  <c:v>261.791</c:v>
                </c:pt>
                <c:pt idx="4700">
                  <c:v>214.716</c:v>
                </c:pt>
                <c:pt idx="4701">
                  <c:v>216.218</c:v>
                </c:pt>
                <c:pt idx="4702">
                  <c:v>257.956</c:v>
                </c:pt>
                <c:pt idx="4703">
                  <c:v>255.056</c:v>
                </c:pt>
                <c:pt idx="4704">
                  <c:v>231.344</c:v>
                </c:pt>
                <c:pt idx="4705">
                  <c:v>260.968</c:v>
                </c:pt>
                <c:pt idx="4706">
                  <c:v>223.29</c:v>
                </c:pt>
                <c:pt idx="4707">
                  <c:v>245.324</c:v>
                </c:pt>
                <c:pt idx="4708">
                  <c:v>224.417</c:v>
                </c:pt>
                <c:pt idx="4709">
                  <c:v>232.999</c:v>
                </c:pt>
                <c:pt idx="4710">
                  <c:v>294.444</c:v>
                </c:pt>
                <c:pt idx="4711">
                  <c:v>261.937</c:v>
                </c:pt>
                <c:pt idx="4712">
                  <c:v>253.176</c:v>
                </c:pt>
                <c:pt idx="4713">
                  <c:v>242.896</c:v>
                </c:pt>
                <c:pt idx="4714">
                  <c:v>294.404</c:v>
                </c:pt>
                <c:pt idx="4715">
                  <c:v>281.784</c:v>
                </c:pt>
                <c:pt idx="4716">
                  <c:v>280.405</c:v>
                </c:pt>
                <c:pt idx="4717">
                  <c:v>221.389</c:v>
                </c:pt>
                <c:pt idx="4718">
                  <c:v>251.779</c:v>
                </c:pt>
                <c:pt idx="4719">
                  <c:v>239.424</c:v>
                </c:pt>
                <c:pt idx="4720">
                  <c:v>222.405</c:v>
                </c:pt>
                <c:pt idx="4721">
                  <c:v>239.789</c:v>
                </c:pt>
                <c:pt idx="4722">
                  <c:v>262.153</c:v>
                </c:pt>
                <c:pt idx="4723">
                  <c:v>246.264</c:v>
                </c:pt>
                <c:pt idx="4724">
                  <c:v>243.106</c:v>
                </c:pt>
                <c:pt idx="4725">
                  <c:v>259.304</c:v>
                </c:pt>
                <c:pt idx="4726">
                  <c:v>242.58</c:v>
                </c:pt>
                <c:pt idx="4727">
                  <c:v>248.956</c:v>
                </c:pt>
                <c:pt idx="4728">
                  <c:v>269.493</c:v>
                </c:pt>
                <c:pt idx="4729">
                  <c:v>270.959</c:v>
                </c:pt>
                <c:pt idx="4730">
                  <c:v>232.759</c:v>
                </c:pt>
                <c:pt idx="4731">
                  <c:v>294.373</c:v>
                </c:pt>
                <c:pt idx="4732">
                  <c:v>259.946</c:v>
                </c:pt>
                <c:pt idx="4733">
                  <c:v>274.339</c:v>
                </c:pt>
                <c:pt idx="4734">
                  <c:v>271.916</c:v>
                </c:pt>
                <c:pt idx="4735">
                  <c:v>280.201</c:v>
                </c:pt>
                <c:pt idx="4736">
                  <c:v>275.602</c:v>
                </c:pt>
                <c:pt idx="4737">
                  <c:v>242.304</c:v>
                </c:pt>
                <c:pt idx="4738">
                  <c:v>294.065</c:v>
                </c:pt>
                <c:pt idx="4739">
                  <c:v>259.829</c:v>
                </c:pt>
                <c:pt idx="4740">
                  <c:v>242.388</c:v>
                </c:pt>
                <c:pt idx="4741">
                  <c:v>270.544</c:v>
                </c:pt>
                <c:pt idx="4742">
                  <c:v>259.724</c:v>
                </c:pt>
                <c:pt idx="4743">
                  <c:v>249.35</c:v>
                </c:pt>
                <c:pt idx="4744">
                  <c:v>343.839</c:v>
                </c:pt>
                <c:pt idx="4745">
                  <c:v>291.336</c:v>
                </c:pt>
                <c:pt idx="4746">
                  <c:v>237.123</c:v>
                </c:pt>
                <c:pt idx="4747">
                  <c:v>248.709</c:v>
                </c:pt>
                <c:pt idx="4748">
                  <c:v>252.604</c:v>
                </c:pt>
                <c:pt idx="4749">
                  <c:v>261.532</c:v>
                </c:pt>
                <c:pt idx="4750">
                  <c:v>284.85</c:v>
                </c:pt>
                <c:pt idx="4751">
                  <c:v>286.66</c:v>
                </c:pt>
                <c:pt idx="4752">
                  <c:v>326.188</c:v>
                </c:pt>
                <c:pt idx="4753">
                  <c:v>297.276</c:v>
                </c:pt>
                <c:pt idx="4754">
                  <c:v>251.131</c:v>
                </c:pt>
                <c:pt idx="4755">
                  <c:v>256.016</c:v>
                </c:pt>
                <c:pt idx="4756">
                  <c:v>285.052</c:v>
                </c:pt>
                <c:pt idx="4757">
                  <c:v>303.741</c:v>
                </c:pt>
                <c:pt idx="4758">
                  <c:v>341.621</c:v>
                </c:pt>
                <c:pt idx="4759">
                  <c:v>287.8</c:v>
                </c:pt>
                <c:pt idx="4760">
                  <c:v>273.938</c:v>
                </c:pt>
                <c:pt idx="4761">
                  <c:v>239.164</c:v>
                </c:pt>
                <c:pt idx="4762">
                  <c:v>248.193</c:v>
                </c:pt>
                <c:pt idx="4763">
                  <c:v>304.069</c:v>
                </c:pt>
                <c:pt idx="4764">
                  <c:v>227.892</c:v>
                </c:pt>
                <c:pt idx="4765">
                  <c:v>238.144</c:v>
                </c:pt>
                <c:pt idx="4766">
                  <c:v>218.617</c:v>
                </c:pt>
                <c:pt idx="4767">
                  <c:v>230.446</c:v>
                </c:pt>
                <c:pt idx="4768">
                  <c:v>264.49</c:v>
                </c:pt>
                <c:pt idx="4769">
                  <c:v>259.09</c:v>
                </c:pt>
                <c:pt idx="4770">
                  <c:v>241.215</c:v>
                </c:pt>
                <c:pt idx="4771">
                  <c:v>232.296</c:v>
                </c:pt>
                <c:pt idx="4772">
                  <c:v>220.27</c:v>
                </c:pt>
                <c:pt idx="4773">
                  <c:v>270.055</c:v>
                </c:pt>
                <c:pt idx="4774">
                  <c:v>243.132</c:v>
                </c:pt>
                <c:pt idx="4775">
                  <c:v>227.784</c:v>
                </c:pt>
                <c:pt idx="4776">
                  <c:v>324.237</c:v>
                </c:pt>
                <c:pt idx="4777">
                  <c:v>259.761</c:v>
                </c:pt>
                <c:pt idx="4778">
                  <c:v>340.313</c:v>
                </c:pt>
                <c:pt idx="4779">
                  <c:v>214.607</c:v>
                </c:pt>
                <c:pt idx="4780">
                  <c:v>243.006</c:v>
                </c:pt>
                <c:pt idx="4781">
                  <c:v>225.586</c:v>
                </c:pt>
                <c:pt idx="4782">
                  <c:v>231.338</c:v>
                </c:pt>
                <c:pt idx="4783">
                  <c:v>230.178</c:v>
                </c:pt>
                <c:pt idx="4784">
                  <c:v>275.606</c:v>
                </c:pt>
                <c:pt idx="4785">
                  <c:v>268.649</c:v>
                </c:pt>
                <c:pt idx="4786">
                  <c:v>230.7</c:v>
                </c:pt>
                <c:pt idx="4787">
                  <c:v>257.571</c:v>
                </c:pt>
                <c:pt idx="4788">
                  <c:v>220.331</c:v>
                </c:pt>
                <c:pt idx="4789">
                  <c:v>228.403</c:v>
                </c:pt>
                <c:pt idx="4790">
                  <c:v>247.567</c:v>
                </c:pt>
                <c:pt idx="4791">
                  <c:v>219.368</c:v>
                </c:pt>
                <c:pt idx="4792">
                  <c:v>228.466</c:v>
                </c:pt>
                <c:pt idx="4793">
                  <c:v>227.324</c:v>
                </c:pt>
                <c:pt idx="4794">
                  <c:v>249.205</c:v>
                </c:pt>
                <c:pt idx="4795">
                  <c:v>267.316</c:v>
                </c:pt>
                <c:pt idx="4796">
                  <c:v>261.839</c:v>
                </c:pt>
                <c:pt idx="4797">
                  <c:v>245.545</c:v>
                </c:pt>
                <c:pt idx="4798">
                  <c:v>239.438</c:v>
                </c:pt>
                <c:pt idx="4799">
                  <c:v>239.752</c:v>
                </c:pt>
                <c:pt idx="4800">
                  <c:v>218.573</c:v>
                </c:pt>
                <c:pt idx="4801">
                  <c:v>227.495</c:v>
                </c:pt>
                <c:pt idx="4802">
                  <c:v>264.069</c:v>
                </c:pt>
                <c:pt idx="4803">
                  <c:v>224.175</c:v>
                </c:pt>
                <c:pt idx="4804">
                  <c:v>234.894</c:v>
                </c:pt>
                <c:pt idx="4805">
                  <c:v>287.753</c:v>
                </c:pt>
                <c:pt idx="4806">
                  <c:v>286.184</c:v>
                </c:pt>
                <c:pt idx="4807">
                  <c:v>246.978</c:v>
                </c:pt>
                <c:pt idx="4808">
                  <c:v>241.899</c:v>
                </c:pt>
                <c:pt idx="4809">
                  <c:v>274.144</c:v>
                </c:pt>
                <c:pt idx="4810">
                  <c:v>291.978</c:v>
                </c:pt>
                <c:pt idx="4811">
                  <c:v>232.249</c:v>
                </c:pt>
                <c:pt idx="4812">
                  <c:v>215.764</c:v>
                </c:pt>
                <c:pt idx="4813">
                  <c:v>249.116</c:v>
                </c:pt>
                <c:pt idx="4814">
                  <c:v>243.183</c:v>
                </c:pt>
                <c:pt idx="4815">
                  <c:v>273.807</c:v>
                </c:pt>
                <c:pt idx="4816">
                  <c:v>247.465</c:v>
                </c:pt>
                <c:pt idx="4817">
                  <c:v>225.275</c:v>
                </c:pt>
                <c:pt idx="4818">
                  <c:v>190.176</c:v>
                </c:pt>
                <c:pt idx="4819">
                  <c:v>230.91</c:v>
                </c:pt>
                <c:pt idx="4820">
                  <c:v>238.222</c:v>
                </c:pt>
                <c:pt idx="4821">
                  <c:v>243.064</c:v>
                </c:pt>
                <c:pt idx="4822">
                  <c:v>241.654</c:v>
                </c:pt>
                <c:pt idx="4823">
                  <c:v>238.338</c:v>
                </c:pt>
                <c:pt idx="4824">
                  <c:v>249.322</c:v>
                </c:pt>
                <c:pt idx="4825">
                  <c:v>242.844</c:v>
                </c:pt>
                <c:pt idx="4826">
                  <c:v>276.112</c:v>
                </c:pt>
                <c:pt idx="4827">
                  <c:v>265.146</c:v>
                </c:pt>
                <c:pt idx="4828">
                  <c:v>268.938</c:v>
                </c:pt>
                <c:pt idx="4829">
                  <c:v>284.049</c:v>
                </c:pt>
                <c:pt idx="4830">
                  <c:v>274.951</c:v>
                </c:pt>
                <c:pt idx="4831">
                  <c:v>273.812</c:v>
                </c:pt>
                <c:pt idx="4832">
                  <c:v>254.011</c:v>
                </c:pt>
                <c:pt idx="4833">
                  <c:v>210.157</c:v>
                </c:pt>
                <c:pt idx="4834">
                  <c:v>223.076</c:v>
                </c:pt>
                <c:pt idx="4835">
                  <c:v>230.69</c:v>
                </c:pt>
                <c:pt idx="4836">
                  <c:v>233.761</c:v>
                </c:pt>
                <c:pt idx="4837">
                  <c:v>240.082</c:v>
                </c:pt>
                <c:pt idx="4838">
                  <c:v>221.835</c:v>
                </c:pt>
                <c:pt idx="4839">
                  <c:v>219.995</c:v>
                </c:pt>
                <c:pt idx="4840">
                  <c:v>236.225</c:v>
                </c:pt>
                <c:pt idx="4841">
                  <c:v>252.722</c:v>
                </c:pt>
                <c:pt idx="4842">
                  <c:v>249.424</c:v>
                </c:pt>
                <c:pt idx="4843">
                  <c:v>254.349</c:v>
                </c:pt>
                <c:pt idx="4844">
                  <c:v>233.962</c:v>
                </c:pt>
                <c:pt idx="4845">
                  <c:v>212.716</c:v>
                </c:pt>
                <c:pt idx="4846">
                  <c:v>241.208</c:v>
                </c:pt>
                <c:pt idx="4847">
                  <c:v>222.271</c:v>
                </c:pt>
                <c:pt idx="4848">
                  <c:v>259.653</c:v>
                </c:pt>
                <c:pt idx="4849">
                  <c:v>271.07</c:v>
                </c:pt>
                <c:pt idx="4850">
                  <c:v>292.159</c:v>
                </c:pt>
                <c:pt idx="4851">
                  <c:v>263.994</c:v>
                </c:pt>
                <c:pt idx="4852">
                  <c:v>270.585</c:v>
                </c:pt>
                <c:pt idx="4853">
                  <c:v>290.849</c:v>
                </c:pt>
                <c:pt idx="4854">
                  <c:v>310.812</c:v>
                </c:pt>
                <c:pt idx="4855">
                  <c:v>253.57</c:v>
                </c:pt>
                <c:pt idx="4856">
                  <c:v>306.846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2907400"/>
        <c:axId val="462942136"/>
      </c:barChart>
      <c:catAx>
        <c:axId val="462907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2942136"/>
        <c:crosses val="autoZero"/>
        <c:auto val="1"/>
        <c:lblAlgn val="ctr"/>
        <c:lblOffset val="100"/>
        <c:noMultiLvlLbl val="0"/>
      </c:catAx>
      <c:valAx>
        <c:axId val="462942136"/>
        <c:scaling>
          <c:orientation val="minMax"/>
          <c:max val="800.0"/>
        </c:scaling>
        <c:delete val="0"/>
        <c:axPos val="l"/>
        <c:numFmt formatCode="General" sourceLinked="1"/>
        <c:majorTickMark val="out"/>
        <c:minorTickMark val="none"/>
        <c:tickLblPos val="nextTo"/>
        <c:crossAx val="462907400"/>
        <c:crosses val="autoZero"/>
        <c:crossBetween val="between"/>
        <c:majorUnit val="20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10</xdr:row>
      <xdr:rowOff>50800</xdr:rowOff>
    </xdr:from>
    <xdr:to>
      <xdr:col>14</xdr:col>
      <xdr:colOff>114300</xdr:colOff>
      <xdr:row>18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101600</xdr:colOff>
      <xdr:row>0</xdr:row>
      <xdr:rowOff>38100</xdr:rowOff>
    </xdr:from>
    <xdr:to>
      <xdr:col>6</xdr:col>
      <xdr:colOff>406400</xdr:colOff>
      <xdr:row>6</xdr:row>
      <xdr:rowOff>139700</xdr:rowOff>
    </xdr:to>
    <xdr:sp macro="" textlink="">
      <xdr:nvSpPr>
        <xdr:cNvPr id="3" name="TextBox 2"/>
        <xdr:cNvSpPr txBox="1"/>
      </xdr:nvSpPr>
      <xdr:spPr>
        <a:xfrm>
          <a:off x="3810000" y="38100"/>
          <a:ext cx="2209800" cy="1092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400" b="1" i="0">
              <a:latin typeface="Times New Roman"/>
              <a:cs typeface="Times New Roman"/>
            </a:rPr>
            <a:t>Read-depth Visualizer </a:t>
          </a:r>
        </a:p>
        <a:p>
          <a:r>
            <a:rPr lang="en-US" sz="1200" b="0" i="0">
              <a:latin typeface="Times New Roman"/>
              <a:cs typeface="Times New Roman"/>
            </a:rPr>
            <a:t> —  Eric Kofoid, 8/10/10</a:t>
          </a:r>
        </a:p>
        <a:p>
          <a:r>
            <a:rPr lang="en-US" sz="1200" b="0" i="0">
              <a:latin typeface="Times New Roman"/>
              <a:cs typeface="Times New Roman"/>
            </a:rPr>
            <a:t>Paste</a:t>
          </a:r>
          <a:r>
            <a:rPr lang="en-US" sz="1200" b="0" i="0" baseline="0">
              <a:latin typeface="Times New Roman"/>
              <a:cs typeface="Times New Roman"/>
            </a:rPr>
            <a:t> pileup reads in column B</a:t>
          </a:r>
        </a:p>
        <a:p>
          <a:r>
            <a:rPr lang="en-US" sz="1200" b="0" i="0" baseline="0">
              <a:latin typeface="Times New Roman"/>
              <a:cs typeface="Times New Roman"/>
            </a:rPr>
            <a:t>Enter bin size where indicated</a:t>
          </a:r>
        </a:p>
        <a:p>
          <a:r>
            <a:rPr lang="en-US" sz="1200" b="0" i="0" baseline="0">
              <a:latin typeface="Times New Roman"/>
              <a:cs typeface="Times New Roman"/>
            </a:rPr>
            <a:t>Recalculate sheet to create plot</a:t>
          </a:r>
          <a:endParaRPr lang="en-US" sz="1400" b="1" i="0">
            <a:latin typeface="Times New Roman"/>
            <a:cs typeface="Times New Roman"/>
          </a:endParaRPr>
        </a:p>
      </xdr:txBody>
    </xdr:sp>
    <xdr:clientData/>
  </xdr:twoCellAnchor>
  <xdr:twoCellAnchor>
    <xdr:from>
      <xdr:col>6</xdr:col>
      <xdr:colOff>609600</xdr:colOff>
      <xdr:row>0</xdr:row>
      <xdr:rowOff>152400</xdr:rowOff>
    </xdr:from>
    <xdr:to>
      <xdr:col>8</xdr:col>
      <xdr:colOff>393700</xdr:colOff>
      <xdr:row>4</xdr:row>
      <xdr:rowOff>0</xdr:rowOff>
    </xdr:to>
    <xdr:sp macro="" textlink="">
      <xdr:nvSpPr>
        <xdr:cNvPr id="4" name="TextBox 3"/>
        <xdr:cNvSpPr txBox="1"/>
      </xdr:nvSpPr>
      <xdr:spPr>
        <a:xfrm>
          <a:off x="6362700" y="152400"/>
          <a:ext cx="1778000" cy="508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r>
            <a:rPr lang="en-US" sz="2400" b="1" i="0" baseline="0">
              <a:latin typeface="Verdana"/>
            </a:rPr>
            <a:t>TT26511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sty-bin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57"/>
  <sheetViews>
    <sheetView tabSelected="1" workbookViewId="0">
      <selection activeCell="F21" sqref="F21:G25"/>
    </sheetView>
  </sheetViews>
  <sheetFormatPr baseColWidth="10" defaultRowHeight="13" x14ac:dyDescent="0"/>
  <cols>
    <col min="2" max="2" width="9.5703125" style="2" customWidth="1"/>
    <col min="4" max="4" width="12.28515625" style="10" bestFit="1" customWidth="1"/>
    <col min="5" max="5" width="10.7109375" style="3"/>
    <col min="6" max="6" width="10.7109375" style="1"/>
    <col min="7" max="7" width="11.7109375" style="11" bestFit="1" customWidth="1"/>
    <col min="8" max="8" width="10.7109375" style="4"/>
  </cols>
  <sheetData>
    <row r="1" spans="1:8">
      <c r="A1">
        <f>bin</f>
        <v>1000</v>
      </c>
      <c r="B1" s="2">
        <v>235453</v>
      </c>
      <c r="C1">
        <f>B1/bin</f>
        <v>235.453</v>
      </c>
    </row>
    <row r="2" spans="1:8">
      <c r="A2">
        <f>bin+A1</f>
        <v>2000</v>
      </c>
      <c r="B2" s="2">
        <v>217351</v>
      </c>
      <c r="C2">
        <f t="shared" ref="C2:C65" si="0">B2/bin</f>
        <v>217.351</v>
      </c>
      <c r="H2" s="11"/>
    </row>
    <row r="3" spans="1:8">
      <c r="A3">
        <f t="shared" ref="A3:A66" si="1">bin+A2</f>
        <v>3000</v>
      </c>
      <c r="B3" s="2">
        <v>222530</v>
      </c>
      <c r="C3">
        <f t="shared" si="0"/>
        <v>222.53</v>
      </c>
    </row>
    <row r="4" spans="1:8">
      <c r="A4">
        <f t="shared" si="1"/>
        <v>4000</v>
      </c>
      <c r="B4" s="2">
        <v>208815</v>
      </c>
      <c r="C4">
        <f t="shared" si="0"/>
        <v>208.815</v>
      </c>
    </row>
    <row r="5" spans="1:8">
      <c r="A5">
        <f t="shared" si="1"/>
        <v>5000</v>
      </c>
      <c r="B5" s="2">
        <v>203890</v>
      </c>
      <c r="C5">
        <f t="shared" si="0"/>
        <v>203.89</v>
      </c>
      <c r="D5" s="10">
        <f t="shared" ref="D5:D69" si="2">INT(10*(10^INT(AVERAGE(C1:C11)/200)/9))</f>
        <v>11</v>
      </c>
    </row>
    <row r="6" spans="1:8">
      <c r="A6">
        <f t="shared" si="1"/>
        <v>6000</v>
      </c>
      <c r="B6" s="2">
        <v>242891</v>
      </c>
      <c r="C6">
        <f t="shared" si="0"/>
        <v>242.89099999999999</v>
      </c>
      <c r="D6" s="10">
        <f t="shared" si="2"/>
        <v>11</v>
      </c>
    </row>
    <row r="7" spans="1:8">
      <c r="A7">
        <f t="shared" si="1"/>
        <v>7000</v>
      </c>
      <c r="B7" s="2">
        <v>251041</v>
      </c>
      <c r="C7">
        <f t="shared" si="0"/>
        <v>251.041</v>
      </c>
      <c r="D7" s="10">
        <f t="shared" si="2"/>
        <v>11</v>
      </c>
    </row>
    <row r="8" spans="1:8">
      <c r="A8">
        <f t="shared" si="1"/>
        <v>8000</v>
      </c>
      <c r="B8" s="2">
        <v>257765</v>
      </c>
      <c r="C8">
        <f t="shared" si="0"/>
        <v>257.76499999999999</v>
      </c>
      <c r="D8" s="10">
        <f t="shared" si="2"/>
        <v>11</v>
      </c>
      <c r="E8" s="1" t="s">
        <v>0</v>
      </c>
      <c r="F8" s="3">
        <v>1000</v>
      </c>
    </row>
    <row r="9" spans="1:8">
      <c r="A9">
        <f t="shared" si="1"/>
        <v>9000</v>
      </c>
      <c r="B9" s="2">
        <v>253771</v>
      </c>
      <c r="C9">
        <f t="shared" si="0"/>
        <v>253.77099999999999</v>
      </c>
      <c r="D9" s="10">
        <f t="shared" si="2"/>
        <v>11</v>
      </c>
      <c r="E9" s="1"/>
      <c r="F9" s="3"/>
    </row>
    <row r="10" spans="1:8">
      <c r="A10">
        <f t="shared" si="1"/>
        <v>10000</v>
      </c>
      <c r="B10" s="2">
        <v>222914</v>
      </c>
      <c r="C10">
        <f t="shared" si="0"/>
        <v>222.91399999999999</v>
      </c>
      <c r="D10" s="10">
        <f t="shared" si="2"/>
        <v>11</v>
      </c>
      <c r="E10" s="10" t="s">
        <v>3</v>
      </c>
      <c r="F10" s="3"/>
    </row>
    <row r="11" spans="1:8">
      <c r="A11">
        <f t="shared" si="1"/>
        <v>11000</v>
      </c>
      <c r="B11" s="2">
        <v>248463</v>
      </c>
      <c r="C11">
        <f t="shared" si="0"/>
        <v>248.46299999999999</v>
      </c>
      <c r="D11" s="10">
        <f t="shared" si="2"/>
        <v>11</v>
      </c>
    </row>
    <row r="12" spans="1:8">
      <c r="A12">
        <f t="shared" si="1"/>
        <v>12000</v>
      </c>
      <c r="B12" s="2">
        <v>273853</v>
      </c>
      <c r="C12">
        <f t="shared" si="0"/>
        <v>273.85300000000001</v>
      </c>
      <c r="D12" s="10">
        <f t="shared" si="2"/>
        <v>11</v>
      </c>
    </row>
    <row r="13" spans="1:8">
      <c r="A13">
        <f t="shared" si="1"/>
        <v>13000</v>
      </c>
      <c r="B13" s="2">
        <v>261404</v>
      </c>
      <c r="C13">
        <f t="shared" si="0"/>
        <v>261.404</v>
      </c>
      <c r="D13" s="10">
        <f t="shared" si="2"/>
        <v>11</v>
      </c>
    </row>
    <row r="14" spans="1:8">
      <c r="A14">
        <f t="shared" si="1"/>
        <v>14000</v>
      </c>
      <c r="B14" s="2">
        <v>249856</v>
      </c>
      <c r="C14">
        <f t="shared" si="0"/>
        <v>249.85599999999999</v>
      </c>
      <c r="D14" s="10">
        <f t="shared" si="2"/>
        <v>11</v>
      </c>
    </row>
    <row r="15" spans="1:8">
      <c r="A15">
        <f t="shared" si="1"/>
        <v>15000</v>
      </c>
      <c r="B15" s="2">
        <v>253534</v>
      </c>
      <c r="C15">
        <f t="shared" si="0"/>
        <v>253.53399999999999</v>
      </c>
      <c r="D15" s="10">
        <f t="shared" si="2"/>
        <v>11</v>
      </c>
    </row>
    <row r="16" spans="1:8">
      <c r="A16">
        <f t="shared" si="1"/>
        <v>16000</v>
      </c>
      <c r="B16" s="2">
        <v>316502</v>
      </c>
      <c r="C16">
        <f t="shared" si="0"/>
        <v>316.50200000000001</v>
      </c>
      <c r="D16" s="10">
        <f t="shared" si="2"/>
        <v>11</v>
      </c>
    </row>
    <row r="17" spans="1:7">
      <c r="A17">
        <f t="shared" si="1"/>
        <v>17000</v>
      </c>
      <c r="B17" s="2">
        <v>277225</v>
      </c>
      <c r="C17">
        <f t="shared" si="0"/>
        <v>277.22500000000002</v>
      </c>
      <c r="D17" s="10">
        <f t="shared" si="2"/>
        <v>11</v>
      </c>
    </row>
    <row r="18" spans="1:7">
      <c r="A18">
        <f t="shared" si="1"/>
        <v>18000</v>
      </c>
      <c r="B18" s="2">
        <v>334291</v>
      </c>
      <c r="C18">
        <f t="shared" si="0"/>
        <v>334.291</v>
      </c>
      <c r="D18" s="10">
        <f t="shared" si="2"/>
        <v>11</v>
      </c>
    </row>
    <row r="19" spans="1:7">
      <c r="A19">
        <f t="shared" si="1"/>
        <v>19000</v>
      </c>
      <c r="B19" s="2">
        <v>245994</v>
      </c>
      <c r="C19">
        <f t="shared" si="0"/>
        <v>245.994</v>
      </c>
      <c r="D19" s="10">
        <f t="shared" si="2"/>
        <v>11</v>
      </c>
    </row>
    <row r="20" spans="1:7">
      <c r="A20">
        <f t="shared" si="1"/>
        <v>20000</v>
      </c>
      <c r="B20" s="2">
        <v>260409</v>
      </c>
      <c r="C20">
        <f t="shared" si="0"/>
        <v>260.40899999999999</v>
      </c>
      <c r="D20" s="10">
        <f t="shared" si="2"/>
        <v>11</v>
      </c>
    </row>
    <row r="21" spans="1:7">
      <c r="A21">
        <f t="shared" si="1"/>
        <v>21000</v>
      </c>
      <c r="B21" s="2">
        <v>244792</v>
      </c>
      <c r="C21">
        <f t="shared" si="0"/>
        <v>244.792</v>
      </c>
      <c r="D21" s="10">
        <f t="shared" si="2"/>
        <v>11</v>
      </c>
      <c r="F21" s="1" t="s">
        <v>1</v>
      </c>
      <c r="G21" s="11">
        <f>AVERAGE($C$1:$C$4857)</f>
        <v>275.14076487543775</v>
      </c>
    </row>
    <row r="22" spans="1:7">
      <c r="A22">
        <f t="shared" si="1"/>
        <v>22000</v>
      </c>
      <c r="B22" s="2">
        <v>225853</v>
      </c>
      <c r="C22">
        <f t="shared" si="0"/>
        <v>225.85300000000001</v>
      </c>
      <c r="D22" s="10">
        <f t="shared" si="2"/>
        <v>11</v>
      </c>
      <c r="F22" s="1" t="s">
        <v>2</v>
      </c>
      <c r="G22" s="11">
        <f>STDEVP($C$1:$C$4857)</f>
        <v>95.1692553079031</v>
      </c>
    </row>
    <row r="23" spans="1:7">
      <c r="A23">
        <f t="shared" si="1"/>
        <v>23000</v>
      </c>
      <c r="B23" s="2">
        <v>235749</v>
      </c>
      <c r="C23">
        <f t="shared" si="0"/>
        <v>235.749</v>
      </c>
      <c r="D23" s="10">
        <f t="shared" si="2"/>
        <v>11</v>
      </c>
      <c r="F23" s="1" t="s">
        <v>4</v>
      </c>
      <c r="G23" s="11">
        <f>AVERAGE(C1:C3755,C4467:C4857)</f>
        <v>238.45554462132228</v>
      </c>
    </row>
    <row r="24" spans="1:7">
      <c r="A24">
        <f t="shared" si="1"/>
        <v>24000</v>
      </c>
      <c r="B24" s="2">
        <v>282980</v>
      </c>
      <c r="C24">
        <f t="shared" si="0"/>
        <v>282.98</v>
      </c>
      <c r="D24" s="10">
        <f t="shared" si="2"/>
        <v>11</v>
      </c>
      <c r="F24" s="1" t="s">
        <v>5</v>
      </c>
      <c r="G24" s="11">
        <f>AVERAGE(C3756:C4466)</f>
        <v>489.06048804500711</v>
      </c>
    </row>
    <row r="25" spans="1:7">
      <c r="A25">
        <f t="shared" si="1"/>
        <v>25000</v>
      </c>
      <c r="B25" s="2">
        <v>288870</v>
      </c>
      <c r="C25">
        <f t="shared" si="0"/>
        <v>288.87</v>
      </c>
      <c r="D25" s="10">
        <f t="shared" si="2"/>
        <v>11</v>
      </c>
      <c r="F25" s="1" t="s">
        <v>6</v>
      </c>
      <c r="G25" s="11">
        <f>G24/G23</f>
        <v>2.0509503724128382</v>
      </c>
    </row>
    <row r="26" spans="1:7">
      <c r="A26">
        <f t="shared" si="1"/>
        <v>26000</v>
      </c>
      <c r="B26" s="2">
        <v>235765</v>
      </c>
      <c r="C26">
        <f t="shared" si="0"/>
        <v>235.76499999999999</v>
      </c>
      <c r="D26" s="10">
        <f t="shared" si="2"/>
        <v>11</v>
      </c>
    </row>
    <row r="27" spans="1:7">
      <c r="A27">
        <f t="shared" si="1"/>
        <v>27000</v>
      </c>
      <c r="B27" s="2">
        <v>233068</v>
      </c>
      <c r="C27">
        <f t="shared" si="0"/>
        <v>233.06800000000001</v>
      </c>
      <c r="D27" s="10">
        <f t="shared" si="2"/>
        <v>11</v>
      </c>
    </row>
    <row r="28" spans="1:7">
      <c r="A28">
        <f t="shared" si="1"/>
        <v>28000</v>
      </c>
      <c r="B28" s="2">
        <v>240298</v>
      </c>
      <c r="C28">
        <f t="shared" si="0"/>
        <v>240.298</v>
      </c>
      <c r="D28" s="10">
        <f t="shared" si="2"/>
        <v>11</v>
      </c>
    </row>
    <row r="29" spans="1:7">
      <c r="A29">
        <f t="shared" si="1"/>
        <v>29000</v>
      </c>
      <c r="B29" s="2">
        <v>249329</v>
      </c>
      <c r="C29">
        <f t="shared" si="0"/>
        <v>249.32900000000001</v>
      </c>
      <c r="D29" s="10">
        <f t="shared" si="2"/>
        <v>11</v>
      </c>
    </row>
    <row r="30" spans="1:7">
      <c r="A30">
        <f t="shared" si="1"/>
        <v>30000</v>
      </c>
      <c r="B30" s="2">
        <v>245887</v>
      </c>
      <c r="C30">
        <f t="shared" si="0"/>
        <v>245.887</v>
      </c>
      <c r="D30" s="10">
        <f t="shared" si="2"/>
        <v>11</v>
      </c>
    </row>
    <row r="31" spans="1:7">
      <c r="A31">
        <f t="shared" si="1"/>
        <v>31000</v>
      </c>
      <c r="B31" s="2">
        <v>240064</v>
      </c>
      <c r="C31">
        <f t="shared" si="0"/>
        <v>240.06399999999999</v>
      </c>
      <c r="D31" s="10">
        <f t="shared" si="2"/>
        <v>11</v>
      </c>
    </row>
    <row r="32" spans="1:7">
      <c r="A32">
        <f t="shared" si="1"/>
        <v>32000</v>
      </c>
      <c r="B32" s="2">
        <v>222591</v>
      </c>
      <c r="C32">
        <f t="shared" si="0"/>
        <v>222.59100000000001</v>
      </c>
      <c r="D32" s="10">
        <f t="shared" si="2"/>
        <v>11</v>
      </c>
    </row>
    <row r="33" spans="1:8">
      <c r="A33">
        <f t="shared" si="1"/>
        <v>33000</v>
      </c>
      <c r="B33" s="2">
        <v>308954</v>
      </c>
      <c r="C33">
        <f t="shared" si="0"/>
        <v>308.95400000000001</v>
      </c>
      <c r="D33" s="10">
        <f t="shared" si="2"/>
        <v>11</v>
      </c>
    </row>
    <row r="34" spans="1:8">
      <c r="A34">
        <f t="shared" si="1"/>
        <v>34000</v>
      </c>
      <c r="B34" s="2">
        <v>316191</v>
      </c>
      <c r="C34">
        <f t="shared" si="0"/>
        <v>316.19099999999997</v>
      </c>
      <c r="D34" s="10">
        <f t="shared" si="2"/>
        <v>11</v>
      </c>
    </row>
    <row r="35" spans="1:8">
      <c r="A35">
        <f t="shared" si="1"/>
        <v>35000</v>
      </c>
      <c r="B35" s="2">
        <v>317434</v>
      </c>
      <c r="C35">
        <f t="shared" si="0"/>
        <v>317.43400000000003</v>
      </c>
      <c r="D35" s="10">
        <f t="shared" si="2"/>
        <v>11</v>
      </c>
    </row>
    <row r="36" spans="1:8">
      <c r="A36">
        <f t="shared" si="1"/>
        <v>36000</v>
      </c>
      <c r="B36" s="2">
        <v>312248</v>
      </c>
      <c r="C36">
        <f t="shared" si="0"/>
        <v>312.24799999999999</v>
      </c>
      <c r="D36" s="10">
        <f t="shared" si="2"/>
        <v>11</v>
      </c>
    </row>
    <row r="37" spans="1:8">
      <c r="A37">
        <f t="shared" si="1"/>
        <v>37000</v>
      </c>
      <c r="B37" s="2">
        <v>269560</v>
      </c>
      <c r="C37">
        <f t="shared" si="0"/>
        <v>269.56</v>
      </c>
      <c r="D37" s="10">
        <f t="shared" si="2"/>
        <v>11</v>
      </c>
    </row>
    <row r="38" spans="1:8">
      <c r="A38">
        <f t="shared" si="1"/>
        <v>38000</v>
      </c>
      <c r="B38" s="2">
        <v>275898</v>
      </c>
      <c r="C38">
        <f t="shared" si="0"/>
        <v>275.89800000000002</v>
      </c>
      <c r="D38" s="10">
        <f t="shared" si="2"/>
        <v>11</v>
      </c>
      <c r="F38" s="6"/>
      <c r="G38" s="12"/>
      <c r="H38" s="7"/>
    </row>
    <row r="39" spans="1:8">
      <c r="A39">
        <f t="shared" si="1"/>
        <v>39000</v>
      </c>
      <c r="B39" s="2">
        <v>279126</v>
      </c>
      <c r="C39">
        <f t="shared" si="0"/>
        <v>279.12599999999998</v>
      </c>
      <c r="D39" s="10">
        <f t="shared" si="2"/>
        <v>11</v>
      </c>
      <c r="F39" s="8"/>
      <c r="G39" s="13"/>
      <c r="H39" s="5"/>
    </row>
    <row r="40" spans="1:8">
      <c r="A40">
        <f t="shared" si="1"/>
        <v>40000</v>
      </c>
      <c r="B40" s="2">
        <v>322092</v>
      </c>
      <c r="C40">
        <f t="shared" si="0"/>
        <v>322.09199999999998</v>
      </c>
      <c r="D40" s="10">
        <f t="shared" si="2"/>
        <v>11</v>
      </c>
      <c r="F40" s="8"/>
      <c r="G40" s="13"/>
      <c r="H40" s="5"/>
    </row>
    <row r="41" spans="1:8">
      <c r="A41">
        <f t="shared" si="1"/>
        <v>41000</v>
      </c>
      <c r="B41" s="2">
        <v>247841</v>
      </c>
      <c r="C41">
        <f t="shared" si="0"/>
        <v>247.84100000000001</v>
      </c>
      <c r="D41" s="10">
        <f t="shared" si="2"/>
        <v>11</v>
      </c>
      <c r="F41" s="8"/>
      <c r="G41" s="13"/>
      <c r="H41" s="5"/>
    </row>
    <row r="42" spans="1:8">
      <c r="A42">
        <f t="shared" si="1"/>
        <v>42000</v>
      </c>
      <c r="B42" s="2">
        <v>270132</v>
      </c>
      <c r="C42">
        <f t="shared" si="0"/>
        <v>270.13200000000001</v>
      </c>
      <c r="D42" s="10">
        <f t="shared" si="2"/>
        <v>11</v>
      </c>
      <c r="F42" s="8"/>
      <c r="G42" s="13"/>
      <c r="H42" s="5"/>
    </row>
    <row r="43" spans="1:8">
      <c r="A43">
        <f t="shared" si="1"/>
        <v>43000</v>
      </c>
      <c r="B43" s="2">
        <v>234391</v>
      </c>
      <c r="C43">
        <f t="shared" si="0"/>
        <v>234.39099999999999</v>
      </c>
      <c r="D43" s="10">
        <f t="shared" si="2"/>
        <v>11</v>
      </c>
      <c r="F43" s="8"/>
      <c r="G43" s="13"/>
      <c r="H43" s="5"/>
    </row>
    <row r="44" spans="1:8">
      <c r="A44">
        <f t="shared" si="1"/>
        <v>44000</v>
      </c>
      <c r="B44" s="2">
        <v>255000</v>
      </c>
      <c r="C44">
        <f t="shared" si="0"/>
        <v>255</v>
      </c>
      <c r="D44" s="10">
        <f t="shared" si="2"/>
        <v>11</v>
      </c>
      <c r="F44" s="8"/>
      <c r="G44" s="13"/>
      <c r="H44" s="5"/>
    </row>
    <row r="45" spans="1:8">
      <c r="A45">
        <f t="shared" si="1"/>
        <v>45000</v>
      </c>
      <c r="B45" s="2">
        <v>283317</v>
      </c>
      <c r="C45">
        <f t="shared" si="0"/>
        <v>283.31700000000001</v>
      </c>
      <c r="D45" s="10">
        <f t="shared" si="2"/>
        <v>11</v>
      </c>
      <c r="F45" s="8"/>
      <c r="G45" s="13"/>
      <c r="H45" s="5"/>
    </row>
    <row r="46" spans="1:8">
      <c r="A46">
        <f t="shared" si="1"/>
        <v>46000</v>
      </c>
      <c r="B46" s="2">
        <v>244268</v>
      </c>
      <c r="C46">
        <f t="shared" si="0"/>
        <v>244.268</v>
      </c>
      <c r="D46" s="10">
        <f t="shared" si="2"/>
        <v>11</v>
      </c>
      <c r="F46" s="8"/>
      <c r="G46" s="13"/>
      <c r="H46" s="5"/>
    </row>
    <row r="47" spans="1:8">
      <c r="A47">
        <f t="shared" si="1"/>
        <v>47000</v>
      </c>
      <c r="B47" s="2">
        <v>230388</v>
      </c>
      <c r="C47">
        <f t="shared" si="0"/>
        <v>230.38800000000001</v>
      </c>
      <c r="D47" s="10">
        <f t="shared" si="2"/>
        <v>11</v>
      </c>
      <c r="F47" s="8"/>
      <c r="G47" s="13"/>
      <c r="H47" s="5"/>
    </row>
    <row r="48" spans="1:8">
      <c r="A48">
        <f t="shared" si="1"/>
        <v>48000</v>
      </c>
      <c r="B48" s="2">
        <v>251718</v>
      </c>
      <c r="C48">
        <f t="shared" si="0"/>
        <v>251.71799999999999</v>
      </c>
      <c r="D48" s="10">
        <f t="shared" si="2"/>
        <v>11</v>
      </c>
      <c r="F48" s="8"/>
      <c r="G48" s="13"/>
      <c r="H48" s="5"/>
    </row>
    <row r="49" spans="1:8">
      <c r="A49">
        <f t="shared" si="1"/>
        <v>49000</v>
      </c>
      <c r="B49" s="2">
        <v>248490</v>
      </c>
      <c r="C49">
        <f t="shared" si="0"/>
        <v>248.49</v>
      </c>
      <c r="D49" s="10">
        <f t="shared" si="2"/>
        <v>11</v>
      </c>
      <c r="F49" s="8"/>
      <c r="G49" s="13"/>
      <c r="H49" s="5"/>
    </row>
    <row r="50" spans="1:8">
      <c r="A50">
        <f t="shared" si="1"/>
        <v>50000</v>
      </c>
      <c r="B50" s="2">
        <v>241421</v>
      </c>
      <c r="C50">
        <f t="shared" si="0"/>
        <v>241.42099999999999</v>
      </c>
      <c r="D50" s="10">
        <f t="shared" si="2"/>
        <v>11</v>
      </c>
      <c r="F50" s="8"/>
      <c r="G50" s="13"/>
      <c r="H50" s="5"/>
    </row>
    <row r="51" spans="1:8">
      <c r="A51">
        <f t="shared" si="1"/>
        <v>51000</v>
      </c>
      <c r="B51" s="2">
        <v>237573</v>
      </c>
      <c r="C51">
        <f t="shared" si="0"/>
        <v>237.57300000000001</v>
      </c>
      <c r="D51" s="10">
        <f t="shared" si="2"/>
        <v>11</v>
      </c>
      <c r="F51" s="8"/>
      <c r="G51" s="13"/>
      <c r="H51" s="5"/>
    </row>
    <row r="52" spans="1:8">
      <c r="A52">
        <f t="shared" si="1"/>
        <v>52000</v>
      </c>
      <c r="B52" s="2">
        <v>301914</v>
      </c>
      <c r="C52">
        <f t="shared" si="0"/>
        <v>301.91399999999999</v>
      </c>
      <c r="D52" s="10">
        <f t="shared" si="2"/>
        <v>11</v>
      </c>
      <c r="F52" s="8"/>
      <c r="G52" s="13"/>
      <c r="H52" s="5"/>
    </row>
    <row r="53" spans="1:8">
      <c r="A53">
        <f t="shared" si="1"/>
        <v>53000</v>
      </c>
      <c r="B53" s="2">
        <v>272368</v>
      </c>
      <c r="C53">
        <f t="shared" si="0"/>
        <v>272.36799999999999</v>
      </c>
      <c r="D53" s="10">
        <f t="shared" si="2"/>
        <v>11</v>
      </c>
      <c r="F53" s="8"/>
      <c r="G53" s="13"/>
      <c r="H53" s="5"/>
    </row>
    <row r="54" spans="1:8">
      <c r="A54">
        <f t="shared" si="1"/>
        <v>54000</v>
      </c>
      <c r="B54" s="2">
        <v>223002</v>
      </c>
      <c r="C54">
        <f t="shared" si="0"/>
        <v>223.00200000000001</v>
      </c>
      <c r="D54" s="10">
        <f t="shared" si="2"/>
        <v>11</v>
      </c>
      <c r="F54" s="8"/>
      <c r="G54" s="13"/>
      <c r="H54" s="5"/>
    </row>
    <row r="55" spans="1:8">
      <c r="A55">
        <f t="shared" si="1"/>
        <v>55000</v>
      </c>
      <c r="B55" s="2">
        <v>230593</v>
      </c>
      <c r="C55">
        <f t="shared" si="0"/>
        <v>230.59299999999999</v>
      </c>
      <c r="D55" s="10">
        <f t="shared" si="2"/>
        <v>11</v>
      </c>
      <c r="F55" s="8"/>
      <c r="G55" s="13"/>
      <c r="H55" s="5"/>
    </row>
    <row r="56" spans="1:8">
      <c r="A56">
        <f t="shared" si="1"/>
        <v>56000</v>
      </c>
      <c r="B56" s="2">
        <v>231656</v>
      </c>
      <c r="C56">
        <f t="shared" si="0"/>
        <v>231.65600000000001</v>
      </c>
      <c r="D56" s="10">
        <f t="shared" si="2"/>
        <v>11</v>
      </c>
      <c r="F56" s="8"/>
      <c r="G56" s="13"/>
      <c r="H56" s="5"/>
    </row>
    <row r="57" spans="1:8">
      <c r="A57">
        <f t="shared" si="1"/>
        <v>57000</v>
      </c>
      <c r="B57" s="2">
        <v>240941</v>
      </c>
      <c r="C57">
        <f t="shared" si="0"/>
        <v>240.941</v>
      </c>
      <c r="D57" s="10">
        <f t="shared" si="2"/>
        <v>11</v>
      </c>
      <c r="F57" s="8"/>
      <c r="G57" s="13"/>
      <c r="H57" s="5"/>
    </row>
    <row r="58" spans="1:8">
      <c r="A58">
        <f t="shared" si="1"/>
        <v>58000</v>
      </c>
      <c r="B58" s="2">
        <v>229871</v>
      </c>
      <c r="C58">
        <f t="shared" si="0"/>
        <v>229.87100000000001</v>
      </c>
      <c r="D58" s="10">
        <f t="shared" si="2"/>
        <v>11</v>
      </c>
      <c r="F58" s="8"/>
      <c r="G58" s="13"/>
      <c r="H58" s="5"/>
    </row>
    <row r="59" spans="1:8">
      <c r="A59">
        <f t="shared" si="1"/>
        <v>59000</v>
      </c>
      <c r="B59" s="2">
        <v>250768</v>
      </c>
      <c r="C59">
        <f t="shared" si="0"/>
        <v>250.768</v>
      </c>
      <c r="D59" s="10">
        <f t="shared" si="2"/>
        <v>11</v>
      </c>
      <c r="F59" s="8"/>
      <c r="G59" s="13"/>
      <c r="H59" s="5"/>
    </row>
    <row r="60" spans="1:8">
      <c r="A60">
        <f t="shared" si="1"/>
        <v>60000</v>
      </c>
      <c r="B60" s="2">
        <v>272821</v>
      </c>
      <c r="C60">
        <f t="shared" si="0"/>
        <v>272.82100000000003</v>
      </c>
      <c r="D60" s="10">
        <f t="shared" si="2"/>
        <v>11</v>
      </c>
      <c r="F60" s="8"/>
      <c r="G60" s="13"/>
      <c r="H60" s="9"/>
    </row>
    <row r="61" spans="1:8">
      <c r="A61">
        <f t="shared" si="1"/>
        <v>61000</v>
      </c>
      <c r="B61" s="2">
        <v>225849</v>
      </c>
      <c r="C61">
        <f t="shared" si="0"/>
        <v>225.84899999999999</v>
      </c>
      <c r="D61" s="10">
        <f t="shared" si="2"/>
        <v>11</v>
      </c>
    </row>
    <row r="62" spans="1:8">
      <c r="A62">
        <f t="shared" si="1"/>
        <v>62000</v>
      </c>
      <c r="B62" s="2">
        <v>269092</v>
      </c>
      <c r="C62">
        <f t="shared" si="0"/>
        <v>269.09199999999998</v>
      </c>
      <c r="D62" s="10">
        <f t="shared" si="2"/>
        <v>11</v>
      </c>
    </row>
    <row r="63" spans="1:8">
      <c r="A63">
        <f t="shared" si="1"/>
        <v>63000</v>
      </c>
      <c r="B63" s="2">
        <v>266373</v>
      </c>
      <c r="C63">
        <f t="shared" si="0"/>
        <v>266.37299999999999</v>
      </c>
      <c r="D63" s="10">
        <f t="shared" si="2"/>
        <v>11</v>
      </c>
    </row>
    <row r="64" spans="1:8">
      <c r="A64">
        <f t="shared" si="1"/>
        <v>64000</v>
      </c>
      <c r="B64" s="2">
        <v>250383</v>
      </c>
      <c r="C64">
        <f t="shared" si="0"/>
        <v>250.38300000000001</v>
      </c>
      <c r="D64" s="10">
        <f t="shared" si="2"/>
        <v>11</v>
      </c>
    </row>
    <row r="65" spans="1:4">
      <c r="A65">
        <f t="shared" si="1"/>
        <v>65000</v>
      </c>
      <c r="B65" s="2">
        <v>193726</v>
      </c>
      <c r="C65">
        <f t="shared" si="0"/>
        <v>193.726</v>
      </c>
      <c r="D65" s="10">
        <f t="shared" si="2"/>
        <v>11</v>
      </c>
    </row>
    <row r="66" spans="1:4">
      <c r="A66">
        <f t="shared" si="1"/>
        <v>66000</v>
      </c>
      <c r="B66" s="2">
        <v>203237</v>
      </c>
      <c r="C66">
        <f t="shared" ref="C66:C129" si="3">B66/bin</f>
        <v>203.23699999999999</v>
      </c>
      <c r="D66" s="10">
        <f t="shared" si="2"/>
        <v>11</v>
      </c>
    </row>
    <row r="67" spans="1:4">
      <c r="A67">
        <f t="shared" ref="A67:A130" si="4">bin+A66</f>
        <v>67000</v>
      </c>
      <c r="B67" s="2">
        <v>219230</v>
      </c>
      <c r="C67">
        <f t="shared" si="3"/>
        <v>219.23</v>
      </c>
      <c r="D67" s="10">
        <f t="shared" si="2"/>
        <v>11</v>
      </c>
    </row>
    <row r="68" spans="1:4">
      <c r="A68">
        <f t="shared" si="4"/>
        <v>68000</v>
      </c>
      <c r="B68" s="2">
        <v>244583</v>
      </c>
      <c r="C68">
        <f t="shared" si="3"/>
        <v>244.583</v>
      </c>
      <c r="D68" s="10">
        <f t="shared" si="2"/>
        <v>11</v>
      </c>
    </row>
    <row r="69" spans="1:4">
      <c r="A69">
        <f t="shared" si="4"/>
        <v>69000</v>
      </c>
      <c r="B69" s="2">
        <v>281864</v>
      </c>
      <c r="C69">
        <f t="shared" si="3"/>
        <v>281.86399999999998</v>
      </c>
      <c r="D69" s="10">
        <f t="shared" si="2"/>
        <v>11</v>
      </c>
    </row>
    <row r="70" spans="1:4">
      <c r="A70">
        <f t="shared" si="4"/>
        <v>70000</v>
      </c>
      <c r="B70" s="2">
        <v>242761</v>
      </c>
      <c r="C70">
        <f t="shared" si="3"/>
        <v>242.761</v>
      </c>
      <c r="D70" s="10">
        <f t="shared" ref="D70:D133" si="5">INT(10*(10^INT(AVERAGE(C66:C76)/200)/9))</f>
        <v>11</v>
      </c>
    </row>
    <row r="71" spans="1:4">
      <c r="A71">
        <f t="shared" si="4"/>
        <v>71000</v>
      </c>
      <c r="B71" s="2">
        <v>227646</v>
      </c>
      <c r="C71">
        <f t="shared" si="3"/>
        <v>227.64599999999999</v>
      </c>
      <c r="D71" s="10">
        <f t="shared" si="5"/>
        <v>11</v>
      </c>
    </row>
    <row r="72" spans="1:4">
      <c r="A72">
        <f t="shared" si="4"/>
        <v>72000</v>
      </c>
      <c r="B72" s="2">
        <v>228386</v>
      </c>
      <c r="C72">
        <f t="shared" si="3"/>
        <v>228.386</v>
      </c>
      <c r="D72" s="10">
        <f t="shared" si="5"/>
        <v>11</v>
      </c>
    </row>
    <row r="73" spans="1:4">
      <c r="A73">
        <f t="shared" si="4"/>
        <v>73000</v>
      </c>
      <c r="B73" s="2">
        <v>228784</v>
      </c>
      <c r="C73">
        <f t="shared" si="3"/>
        <v>228.78399999999999</v>
      </c>
      <c r="D73" s="10">
        <f t="shared" si="5"/>
        <v>11</v>
      </c>
    </row>
    <row r="74" spans="1:4">
      <c r="A74">
        <f t="shared" si="4"/>
        <v>74000</v>
      </c>
      <c r="B74" s="2">
        <v>254205</v>
      </c>
      <c r="C74">
        <f t="shared" si="3"/>
        <v>254.20500000000001</v>
      </c>
      <c r="D74" s="10">
        <f t="shared" si="5"/>
        <v>11</v>
      </c>
    </row>
    <row r="75" spans="1:4">
      <c r="A75">
        <f t="shared" si="4"/>
        <v>75000</v>
      </c>
      <c r="B75" s="2">
        <v>235844</v>
      </c>
      <c r="C75">
        <f t="shared" si="3"/>
        <v>235.84399999999999</v>
      </c>
      <c r="D75" s="10">
        <f t="shared" si="5"/>
        <v>11</v>
      </c>
    </row>
    <row r="76" spans="1:4">
      <c r="A76">
        <f t="shared" si="4"/>
        <v>76000</v>
      </c>
      <c r="B76" s="2">
        <v>300545</v>
      </c>
      <c r="C76">
        <f t="shared" si="3"/>
        <v>300.54500000000002</v>
      </c>
      <c r="D76" s="10">
        <f t="shared" si="5"/>
        <v>11</v>
      </c>
    </row>
    <row r="77" spans="1:4">
      <c r="A77">
        <f t="shared" si="4"/>
        <v>77000</v>
      </c>
      <c r="B77" s="2">
        <v>245462</v>
      </c>
      <c r="C77">
        <f t="shared" si="3"/>
        <v>245.46199999999999</v>
      </c>
      <c r="D77" s="10">
        <f t="shared" si="5"/>
        <v>11</v>
      </c>
    </row>
    <row r="78" spans="1:4">
      <c r="A78">
        <f t="shared" si="4"/>
        <v>78000</v>
      </c>
      <c r="B78" s="2">
        <v>222706</v>
      </c>
      <c r="C78">
        <f t="shared" si="3"/>
        <v>222.70599999999999</v>
      </c>
      <c r="D78" s="10">
        <f t="shared" si="5"/>
        <v>11</v>
      </c>
    </row>
    <row r="79" spans="1:4">
      <c r="A79">
        <f t="shared" si="4"/>
        <v>79000</v>
      </c>
      <c r="B79" s="2">
        <v>200399</v>
      </c>
      <c r="C79">
        <f t="shared" si="3"/>
        <v>200.399</v>
      </c>
      <c r="D79" s="10">
        <f t="shared" si="5"/>
        <v>11</v>
      </c>
    </row>
    <row r="80" spans="1:4">
      <c r="A80">
        <f t="shared" si="4"/>
        <v>80000</v>
      </c>
      <c r="B80" s="2">
        <v>206490</v>
      </c>
      <c r="C80">
        <f t="shared" si="3"/>
        <v>206.49</v>
      </c>
      <c r="D80" s="10">
        <f t="shared" si="5"/>
        <v>11</v>
      </c>
    </row>
    <row r="81" spans="1:4">
      <c r="A81">
        <f t="shared" si="4"/>
        <v>81000</v>
      </c>
      <c r="B81" s="2">
        <v>276136</v>
      </c>
      <c r="C81">
        <f t="shared" si="3"/>
        <v>276.13600000000002</v>
      </c>
      <c r="D81" s="10">
        <f t="shared" si="5"/>
        <v>11</v>
      </c>
    </row>
    <row r="82" spans="1:4">
      <c r="A82">
        <f t="shared" si="4"/>
        <v>82000</v>
      </c>
      <c r="B82" s="2">
        <v>239400</v>
      </c>
      <c r="C82">
        <f t="shared" si="3"/>
        <v>239.4</v>
      </c>
      <c r="D82" s="10">
        <f t="shared" si="5"/>
        <v>11</v>
      </c>
    </row>
    <row r="83" spans="1:4">
      <c r="A83">
        <f t="shared" si="4"/>
        <v>83000</v>
      </c>
      <c r="B83" s="2">
        <v>241327</v>
      </c>
      <c r="C83">
        <f t="shared" si="3"/>
        <v>241.327</v>
      </c>
      <c r="D83" s="10">
        <f t="shared" si="5"/>
        <v>11</v>
      </c>
    </row>
    <row r="84" spans="1:4">
      <c r="A84">
        <f t="shared" si="4"/>
        <v>84000</v>
      </c>
      <c r="B84" s="2">
        <v>248958</v>
      </c>
      <c r="C84">
        <f t="shared" si="3"/>
        <v>248.958</v>
      </c>
      <c r="D84" s="10">
        <f t="shared" si="5"/>
        <v>11</v>
      </c>
    </row>
    <row r="85" spans="1:4">
      <c r="A85">
        <f t="shared" si="4"/>
        <v>85000</v>
      </c>
      <c r="B85" s="2">
        <v>232288</v>
      </c>
      <c r="C85">
        <f t="shared" si="3"/>
        <v>232.28800000000001</v>
      </c>
      <c r="D85" s="10">
        <f t="shared" si="5"/>
        <v>11</v>
      </c>
    </row>
    <row r="86" spans="1:4">
      <c r="A86">
        <f t="shared" si="4"/>
        <v>86000</v>
      </c>
      <c r="B86" s="2">
        <v>254100</v>
      </c>
      <c r="C86">
        <f t="shared" si="3"/>
        <v>254.1</v>
      </c>
      <c r="D86" s="10">
        <f t="shared" si="5"/>
        <v>11</v>
      </c>
    </row>
    <row r="87" spans="1:4">
      <c r="A87">
        <f t="shared" si="4"/>
        <v>87000</v>
      </c>
      <c r="B87" s="2">
        <v>274466</v>
      </c>
      <c r="C87">
        <f t="shared" si="3"/>
        <v>274.46600000000001</v>
      </c>
      <c r="D87" s="10">
        <f t="shared" si="5"/>
        <v>11</v>
      </c>
    </row>
    <row r="88" spans="1:4">
      <c r="A88">
        <f t="shared" si="4"/>
        <v>88000</v>
      </c>
      <c r="B88" s="2">
        <v>254657</v>
      </c>
      <c r="C88">
        <f t="shared" si="3"/>
        <v>254.65700000000001</v>
      </c>
      <c r="D88" s="10">
        <f t="shared" si="5"/>
        <v>11</v>
      </c>
    </row>
    <row r="89" spans="1:4">
      <c r="A89">
        <f t="shared" si="4"/>
        <v>89000</v>
      </c>
      <c r="B89" s="2">
        <v>281837</v>
      </c>
      <c r="C89">
        <f t="shared" si="3"/>
        <v>281.83699999999999</v>
      </c>
      <c r="D89" s="10">
        <f t="shared" si="5"/>
        <v>11</v>
      </c>
    </row>
    <row r="90" spans="1:4">
      <c r="A90">
        <f t="shared" si="4"/>
        <v>90000</v>
      </c>
      <c r="B90" s="2">
        <v>231650</v>
      </c>
      <c r="C90">
        <f t="shared" si="3"/>
        <v>231.65</v>
      </c>
      <c r="D90" s="10">
        <f t="shared" si="5"/>
        <v>11</v>
      </c>
    </row>
    <row r="91" spans="1:4">
      <c r="A91">
        <f t="shared" si="4"/>
        <v>91000</v>
      </c>
      <c r="B91" s="2">
        <v>222845</v>
      </c>
      <c r="C91">
        <f t="shared" si="3"/>
        <v>222.845</v>
      </c>
      <c r="D91" s="10">
        <f t="shared" si="5"/>
        <v>11</v>
      </c>
    </row>
    <row r="92" spans="1:4">
      <c r="A92">
        <f t="shared" si="4"/>
        <v>92000</v>
      </c>
      <c r="B92" s="2">
        <v>238022</v>
      </c>
      <c r="C92">
        <f t="shared" si="3"/>
        <v>238.02199999999999</v>
      </c>
      <c r="D92" s="10">
        <f t="shared" si="5"/>
        <v>11</v>
      </c>
    </row>
    <row r="93" spans="1:4">
      <c r="A93">
        <f t="shared" si="4"/>
        <v>93000</v>
      </c>
      <c r="B93" s="2">
        <v>227869</v>
      </c>
      <c r="C93">
        <f t="shared" si="3"/>
        <v>227.869</v>
      </c>
      <c r="D93" s="10">
        <f t="shared" si="5"/>
        <v>11</v>
      </c>
    </row>
    <row r="94" spans="1:4">
      <c r="A94">
        <f t="shared" si="4"/>
        <v>94000</v>
      </c>
      <c r="B94" s="2">
        <v>258390</v>
      </c>
      <c r="C94">
        <f t="shared" si="3"/>
        <v>258.39</v>
      </c>
      <c r="D94" s="10">
        <f t="shared" si="5"/>
        <v>11</v>
      </c>
    </row>
    <row r="95" spans="1:4">
      <c r="A95">
        <f t="shared" si="4"/>
        <v>95000</v>
      </c>
      <c r="B95" s="2">
        <v>265739</v>
      </c>
      <c r="C95">
        <f t="shared" si="3"/>
        <v>265.73899999999998</v>
      </c>
      <c r="D95" s="10">
        <f t="shared" si="5"/>
        <v>11</v>
      </c>
    </row>
    <row r="96" spans="1:4">
      <c r="A96">
        <f t="shared" si="4"/>
        <v>96000</v>
      </c>
      <c r="B96" s="2">
        <v>320007</v>
      </c>
      <c r="C96">
        <f t="shared" si="3"/>
        <v>320.00700000000001</v>
      </c>
      <c r="D96" s="10">
        <f t="shared" si="5"/>
        <v>11</v>
      </c>
    </row>
    <row r="97" spans="1:4">
      <c r="A97">
        <f t="shared" si="4"/>
        <v>97000</v>
      </c>
      <c r="B97" s="2">
        <v>289093</v>
      </c>
      <c r="C97">
        <f t="shared" si="3"/>
        <v>289.09300000000002</v>
      </c>
      <c r="D97" s="10">
        <f t="shared" si="5"/>
        <v>11</v>
      </c>
    </row>
    <row r="98" spans="1:4">
      <c r="A98">
        <f t="shared" si="4"/>
        <v>98000</v>
      </c>
      <c r="B98" s="2">
        <v>282306</v>
      </c>
      <c r="C98">
        <f t="shared" si="3"/>
        <v>282.30599999999998</v>
      </c>
      <c r="D98" s="10">
        <f t="shared" si="5"/>
        <v>11</v>
      </c>
    </row>
    <row r="99" spans="1:4">
      <c r="A99">
        <f t="shared" si="4"/>
        <v>99000</v>
      </c>
      <c r="B99" s="2">
        <v>241098</v>
      </c>
      <c r="C99">
        <f t="shared" si="3"/>
        <v>241.09800000000001</v>
      </c>
      <c r="D99" s="10">
        <f t="shared" si="5"/>
        <v>11</v>
      </c>
    </row>
    <row r="100" spans="1:4">
      <c r="A100">
        <f t="shared" si="4"/>
        <v>100000</v>
      </c>
      <c r="B100" s="2">
        <v>195601</v>
      </c>
      <c r="C100">
        <f t="shared" si="3"/>
        <v>195.601</v>
      </c>
      <c r="D100" s="10">
        <f t="shared" si="5"/>
        <v>11</v>
      </c>
    </row>
    <row r="101" spans="1:4">
      <c r="A101">
        <f t="shared" si="4"/>
        <v>101000</v>
      </c>
      <c r="B101" s="2">
        <v>240187</v>
      </c>
      <c r="C101">
        <f t="shared" si="3"/>
        <v>240.18700000000001</v>
      </c>
      <c r="D101" s="10">
        <f t="shared" si="5"/>
        <v>11</v>
      </c>
    </row>
    <row r="102" spans="1:4">
      <c r="A102">
        <f t="shared" si="4"/>
        <v>102000</v>
      </c>
      <c r="B102" s="2">
        <v>228827</v>
      </c>
      <c r="C102">
        <f t="shared" si="3"/>
        <v>228.827</v>
      </c>
      <c r="D102" s="10">
        <f t="shared" si="5"/>
        <v>11</v>
      </c>
    </row>
    <row r="103" spans="1:4">
      <c r="A103">
        <f t="shared" si="4"/>
        <v>103000</v>
      </c>
      <c r="B103" s="2">
        <v>241585</v>
      </c>
      <c r="C103">
        <f t="shared" si="3"/>
        <v>241.58500000000001</v>
      </c>
      <c r="D103" s="10">
        <f t="shared" si="5"/>
        <v>11</v>
      </c>
    </row>
    <row r="104" spans="1:4">
      <c r="A104">
        <f t="shared" si="4"/>
        <v>104000</v>
      </c>
      <c r="B104" s="2">
        <v>242284</v>
      </c>
      <c r="C104">
        <f t="shared" si="3"/>
        <v>242.28399999999999</v>
      </c>
      <c r="D104" s="10">
        <f t="shared" si="5"/>
        <v>11</v>
      </c>
    </row>
    <row r="105" spans="1:4">
      <c r="A105">
        <f t="shared" si="4"/>
        <v>105000</v>
      </c>
      <c r="B105" s="2">
        <v>206944</v>
      </c>
      <c r="C105">
        <f t="shared" si="3"/>
        <v>206.94399999999999</v>
      </c>
      <c r="D105" s="10">
        <f t="shared" si="5"/>
        <v>11</v>
      </c>
    </row>
    <row r="106" spans="1:4">
      <c r="A106">
        <f t="shared" si="4"/>
        <v>106000</v>
      </c>
      <c r="B106" s="2">
        <v>243322</v>
      </c>
      <c r="C106">
        <f t="shared" si="3"/>
        <v>243.322</v>
      </c>
      <c r="D106" s="10">
        <f t="shared" si="5"/>
        <v>11</v>
      </c>
    </row>
    <row r="107" spans="1:4">
      <c r="A107">
        <f t="shared" si="4"/>
        <v>107000</v>
      </c>
      <c r="B107" s="2">
        <v>260981</v>
      </c>
      <c r="C107">
        <f t="shared" si="3"/>
        <v>260.98099999999999</v>
      </c>
      <c r="D107" s="10">
        <f t="shared" si="5"/>
        <v>11</v>
      </c>
    </row>
    <row r="108" spans="1:4">
      <c r="A108">
        <f t="shared" si="4"/>
        <v>108000</v>
      </c>
      <c r="B108" s="2">
        <v>265699</v>
      </c>
      <c r="C108">
        <f t="shared" si="3"/>
        <v>265.69900000000001</v>
      </c>
      <c r="D108" s="10">
        <f t="shared" si="5"/>
        <v>11</v>
      </c>
    </row>
    <row r="109" spans="1:4">
      <c r="A109">
        <f t="shared" si="4"/>
        <v>109000</v>
      </c>
      <c r="B109" s="2">
        <v>253620</v>
      </c>
      <c r="C109">
        <f t="shared" si="3"/>
        <v>253.62</v>
      </c>
      <c r="D109" s="10">
        <f t="shared" si="5"/>
        <v>11</v>
      </c>
    </row>
    <row r="110" spans="1:4">
      <c r="A110">
        <f t="shared" si="4"/>
        <v>110000</v>
      </c>
      <c r="B110" s="2">
        <v>240399</v>
      </c>
      <c r="C110">
        <f t="shared" si="3"/>
        <v>240.399</v>
      </c>
      <c r="D110" s="10">
        <f t="shared" si="5"/>
        <v>11</v>
      </c>
    </row>
    <row r="111" spans="1:4">
      <c r="A111">
        <f t="shared" si="4"/>
        <v>111000</v>
      </c>
      <c r="B111" s="2">
        <v>227457</v>
      </c>
      <c r="C111">
        <f t="shared" si="3"/>
        <v>227.45699999999999</v>
      </c>
      <c r="D111" s="10">
        <f t="shared" si="5"/>
        <v>11</v>
      </c>
    </row>
    <row r="112" spans="1:4">
      <c r="A112">
        <f t="shared" si="4"/>
        <v>112000</v>
      </c>
      <c r="B112" s="2">
        <v>213309</v>
      </c>
      <c r="C112">
        <f t="shared" si="3"/>
        <v>213.309</v>
      </c>
      <c r="D112" s="10">
        <f t="shared" si="5"/>
        <v>11</v>
      </c>
    </row>
    <row r="113" spans="1:4">
      <c r="A113">
        <f t="shared" si="4"/>
        <v>113000</v>
      </c>
      <c r="B113" s="2">
        <v>234737</v>
      </c>
      <c r="C113">
        <f t="shared" si="3"/>
        <v>234.73699999999999</v>
      </c>
      <c r="D113" s="10">
        <f t="shared" si="5"/>
        <v>11</v>
      </c>
    </row>
    <row r="114" spans="1:4">
      <c r="A114">
        <f t="shared" si="4"/>
        <v>114000</v>
      </c>
      <c r="B114" s="2">
        <v>213098</v>
      </c>
      <c r="C114">
        <f t="shared" si="3"/>
        <v>213.09800000000001</v>
      </c>
      <c r="D114" s="10">
        <f t="shared" si="5"/>
        <v>11</v>
      </c>
    </row>
    <row r="115" spans="1:4">
      <c r="A115">
        <f t="shared" si="4"/>
        <v>115000</v>
      </c>
      <c r="B115" s="2">
        <v>222211</v>
      </c>
      <c r="C115">
        <f t="shared" si="3"/>
        <v>222.21100000000001</v>
      </c>
      <c r="D115" s="10">
        <f t="shared" si="5"/>
        <v>11</v>
      </c>
    </row>
    <row r="116" spans="1:4">
      <c r="A116">
        <f t="shared" si="4"/>
        <v>116000</v>
      </c>
      <c r="B116" s="2">
        <v>245713</v>
      </c>
      <c r="C116">
        <f t="shared" si="3"/>
        <v>245.71299999999999</v>
      </c>
      <c r="D116" s="10">
        <f t="shared" si="5"/>
        <v>11</v>
      </c>
    </row>
    <row r="117" spans="1:4">
      <c r="A117">
        <f t="shared" si="4"/>
        <v>117000</v>
      </c>
      <c r="B117" s="2">
        <v>325523</v>
      </c>
      <c r="C117">
        <f t="shared" si="3"/>
        <v>325.52300000000002</v>
      </c>
      <c r="D117" s="10">
        <f t="shared" si="5"/>
        <v>11</v>
      </c>
    </row>
    <row r="118" spans="1:4">
      <c r="A118">
        <f t="shared" si="4"/>
        <v>118000</v>
      </c>
      <c r="B118" s="2">
        <v>261906</v>
      </c>
      <c r="C118">
        <f t="shared" si="3"/>
        <v>261.90600000000001</v>
      </c>
      <c r="D118" s="10">
        <f t="shared" si="5"/>
        <v>11</v>
      </c>
    </row>
    <row r="119" spans="1:4">
      <c r="A119">
        <f t="shared" si="4"/>
        <v>119000</v>
      </c>
      <c r="B119" s="2">
        <v>232667</v>
      </c>
      <c r="C119">
        <f t="shared" si="3"/>
        <v>232.667</v>
      </c>
      <c r="D119" s="10">
        <f t="shared" si="5"/>
        <v>11</v>
      </c>
    </row>
    <row r="120" spans="1:4">
      <c r="A120">
        <f t="shared" si="4"/>
        <v>120000</v>
      </c>
      <c r="B120" s="2">
        <v>233776</v>
      </c>
      <c r="C120">
        <f t="shared" si="3"/>
        <v>233.77600000000001</v>
      </c>
      <c r="D120" s="10">
        <f t="shared" si="5"/>
        <v>11</v>
      </c>
    </row>
    <row r="121" spans="1:4">
      <c r="A121">
        <f t="shared" si="4"/>
        <v>121000</v>
      </c>
      <c r="B121" s="2">
        <v>213194</v>
      </c>
      <c r="C121">
        <f t="shared" si="3"/>
        <v>213.19399999999999</v>
      </c>
      <c r="D121" s="10">
        <f t="shared" si="5"/>
        <v>11</v>
      </c>
    </row>
    <row r="122" spans="1:4">
      <c r="A122">
        <f t="shared" si="4"/>
        <v>122000</v>
      </c>
      <c r="B122" s="2">
        <v>254122</v>
      </c>
      <c r="C122">
        <f t="shared" si="3"/>
        <v>254.12200000000001</v>
      </c>
      <c r="D122" s="10">
        <f t="shared" si="5"/>
        <v>11</v>
      </c>
    </row>
    <row r="123" spans="1:4">
      <c r="A123">
        <f t="shared" si="4"/>
        <v>123000</v>
      </c>
      <c r="B123" s="2">
        <v>226416</v>
      </c>
      <c r="C123">
        <f t="shared" si="3"/>
        <v>226.416</v>
      </c>
      <c r="D123" s="10">
        <f t="shared" si="5"/>
        <v>11</v>
      </c>
    </row>
    <row r="124" spans="1:4">
      <c r="A124">
        <f t="shared" si="4"/>
        <v>124000</v>
      </c>
      <c r="B124" s="2">
        <v>216545</v>
      </c>
      <c r="C124">
        <f t="shared" si="3"/>
        <v>216.54499999999999</v>
      </c>
      <c r="D124" s="10">
        <f t="shared" si="5"/>
        <v>11</v>
      </c>
    </row>
    <row r="125" spans="1:4">
      <c r="A125">
        <f t="shared" si="4"/>
        <v>125000</v>
      </c>
      <c r="B125" s="2">
        <v>214791</v>
      </c>
      <c r="C125">
        <f t="shared" si="3"/>
        <v>214.791</v>
      </c>
      <c r="D125" s="10">
        <f t="shared" si="5"/>
        <v>11</v>
      </c>
    </row>
    <row r="126" spans="1:4">
      <c r="A126">
        <f t="shared" si="4"/>
        <v>126000</v>
      </c>
      <c r="B126" s="2">
        <v>194188</v>
      </c>
      <c r="C126">
        <f t="shared" si="3"/>
        <v>194.18799999999999</v>
      </c>
      <c r="D126" s="10">
        <f t="shared" si="5"/>
        <v>11</v>
      </c>
    </row>
    <row r="127" spans="1:4">
      <c r="A127">
        <f t="shared" si="4"/>
        <v>127000</v>
      </c>
      <c r="B127" s="2">
        <v>224928</v>
      </c>
      <c r="C127">
        <f t="shared" si="3"/>
        <v>224.928</v>
      </c>
      <c r="D127" s="10">
        <f t="shared" si="5"/>
        <v>11</v>
      </c>
    </row>
    <row r="128" spans="1:4">
      <c r="A128">
        <f t="shared" si="4"/>
        <v>128000</v>
      </c>
      <c r="B128" s="2">
        <v>229505</v>
      </c>
      <c r="C128">
        <f t="shared" si="3"/>
        <v>229.505</v>
      </c>
      <c r="D128" s="10">
        <f t="shared" si="5"/>
        <v>11</v>
      </c>
    </row>
    <row r="129" spans="1:4">
      <c r="A129">
        <f t="shared" si="4"/>
        <v>129000</v>
      </c>
      <c r="B129" s="2">
        <v>234472</v>
      </c>
      <c r="C129">
        <f t="shared" si="3"/>
        <v>234.47200000000001</v>
      </c>
      <c r="D129" s="10">
        <f t="shared" si="5"/>
        <v>11</v>
      </c>
    </row>
    <row r="130" spans="1:4">
      <c r="A130">
        <f t="shared" si="4"/>
        <v>130000</v>
      </c>
      <c r="B130" s="2">
        <v>244070</v>
      </c>
      <c r="C130">
        <f t="shared" ref="C130:C193" si="6">B130/bin</f>
        <v>244.07</v>
      </c>
      <c r="D130" s="10">
        <f t="shared" si="5"/>
        <v>11</v>
      </c>
    </row>
    <row r="131" spans="1:4">
      <c r="A131">
        <f t="shared" ref="A131:A194" si="7">bin+A130</f>
        <v>131000</v>
      </c>
      <c r="B131" s="2">
        <v>217762</v>
      </c>
      <c r="C131">
        <f t="shared" si="6"/>
        <v>217.762</v>
      </c>
      <c r="D131" s="10">
        <f t="shared" si="5"/>
        <v>11</v>
      </c>
    </row>
    <row r="132" spans="1:4">
      <c r="A132">
        <f t="shared" si="7"/>
        <v>132000</v>
      </c>
      <c r="B132" s="2">
        <v>238690</v>
      </c>
      <c r="C132">
        <f t="shared" si="6"/>
        <v>238.69</v>
      </c>
      <c r="D132" s="10">
        <f t="shared" si="5"/>
        <v>11</v>
      </c>
    </row>
    <row r="133" spans="1:4">
      <c r="A133">
        <f t="shared" si="7"/>
        <v>133000</v>
      </c>
      <c r="B133" s="2">
        <v>246879</v>
      </c>
      <c r="C133">
        <f t="shared" si="6"/>
        <v>246.87899999999999</v>
      </c>
      <c r="D133" s="10">
        <f t="shared" si="5"/>
        <v>11</v>
      </c>
    </row>
    <row r="134" spans="1:4">
      <c r="A134">
        <f t="shared" si="7"/>
        <v>134000</v>
      </c>
      <c r="B134" s="2">
        <v>236827</v>
      </c>
      <c r="C134">
        <f t="shared" si="6"/>
        <v>236.827</v>
      </c>
      <c r="D134" s="10">
        <f t="shared" ref="D134:D197" si="8">INT(10*(10^INT(AVERAGE(C130:C140)/200)/9))</f>
        <v>11</v>
      </c>
    </row>
    <row r="135" spans="1:4">
      <c r="A135">
        <f t="shared" si="7"/>
        <v>135000</v>
      </c>
      <c r="B135" s="2">
        <v>307251</v>
      </c>
      <c r="C135">
        <f t="shared" si="6"/>
        <v>307.25099999999998</v>
      </c>
      <c r="D135" s="10">
        <f t="shared" si="8"/>
        <v>11</v>
      </c>
    </row>
    <row r="136" spans="1:4">
      <c r="A136">
        <f t="shared" si="7"/>
        <v>136000</v>
      </c>
      <c r="B136" s="2">
        <v>258978</v>
      </c>
      <c r="C136">
        <f t="shared" si="6"/>
        <v>258.97800000000001</v>
      </c>
      <c r="D136" s="10">
        <f t="shared" si="8"/>
        <v>11</v>
      </c>
    </row>
    <row r="137" spans="1:4">
      <c r="A137">
        <f t="shared" si="7"/>
        <v>137000</v>
      </c>
      <c r="B137" s="2">
        <v>231313</v>
      </c>
      <c r="C137">
        <f t="shared" si="6"/>
        <v>231.31299999999999</v>
      </c>
      <c r="D137" s="10">
        <f t="shared" si="8"/>
        <v>11</v>
      </c>
    </row>
    <row r="138" spans="1:4">
      <c r="A138">
        <f t="shared" si="7"/>
        <v>138000</v>
      </c>
      <c r="B138" s="2">
        <v>234789</v>
      </c>
      <c r="C138">
        <f t="shared" si="6"/>
        <v>234.78899999999999</v>
      </c>
      <c r="D138" s="10">
        <f t="shared" si="8"/>
        <v>11</v>
      </c>
    </row>
    <row r="139" spans="1:4">
      <c r="A139">
        <f t="shared" si="7"/>
        <v>139000</v>
      </c>
      <c r="B139" s="2">
        <v>231331</v>
      </c>
      <c r="C139">
        <f t="shared" si="6"/>
        <v>231.33099999999999</v>
      </c>
      <c r="D139" s="10">
        <f t="shared" si="8"/>
        <v>11</v>
      </c>
    </row>
    <row r="140" spans="1:4">
      <c r="A140">
        <f t="shared" si="7"/>
        <v>140000</v>
      </c>
      <c r="B140" s="2">
        <v>260905</v>
      </c>
      <c r="C140">
        <f t="shared" si="6"/>
        <v>260.90499999999997</v>
      </c>
      <c r="D140" s="10">
        <f t="shared" si="8"/>
        <v>11</v>
      </c>
    </row>
    <row r="141" spans="1:4">
      <c r="A141">
        <f t="shared" si="7"/>
        <v>141000</v>
      </c>
      <c r="B141" s="2">
        <v>237590</v>
      </c>
      <c r="C141">
        <f t="shared" si="6"/>
        <v>237.59</v>
      </c>
      <c r="D141" s="10">
        <f t="shared" si="8"/>
        <v>11</v>
      </c>
    </row>
    <row r="142" spans="1:4">
      <c r="A142">
        <f t="shared" si="7"/>
        <v>142000</v>
      </c>
      <c r="B142" s="2">
        <v>222281</v>
      </c>
      <c r="C142">
        <f t="shared" si="6"/>
        <v>222.28100000000001</v>
      </c>
      <c r="D142" s="10">
        <f t="shared" si="8"/>
        <v>11</v>
      </c>
    </row>
    <row r="143" spans="1:4">
      <c r="A143">
        <f t="shared" si="7"/>
        <v>143000</v>
      </c>
      <c r="B143" s="2">
        <v>250682</v>
      </c>
      <c r="C143">
        <f t="shared" si="6"/>
        <v>250.68199999999999</v>
      </c>
      <c r="D143" s="10">
        <f t="shared" si="8"/>
        <v>11</v>
      </c>
    </row>
    <row r="144" spans="1:4">
      <c r="A144">
        <f t="shared" si="7"/>
        <v>144000</v>
      </c>
      <c r="B144" s="2">
        <v>212742</v>
      </c>
      <c r="C144">
        <f t="shared" si="6"/>
        <v>212.74199999999999</v>
      </c>
      <c r="D144" s="10">
        <f t="shared" si="8"/>
        <v>11</v>
      </c>
    </row>
    <row r="145" spans="1:4">
      <c r="A145">
        <f t="shared" si="7"/>
        <v>145000</v>
      </c>
      <c r="B145" s="2">
        <v>223014</v>
      </c>
      <c r="C145">
        <f t="shared" si="6"/>
        <v>223.01400000000001</v>
      </c>
      <c r="D145" s="10">
        <f t="shared" si="8"/>
        <v>11</v>
      </c>
    </row>
    <row r="146" spans="1:4">
      <c r="A146">
        <f t="shared" si="7"/>
        <v>146000</v>
      </c>
      <c r="B146" s="2">
        <v>224497</v>
      </c>
      <c r="C146">
        <f t="shared" si="6"/>
        <v>224.49700000000001</v>
      </c>
      <c r="D146" s="10">
        <f t="shared" si="8"/>
        <v>11</v>
      </c>
    </row>
    <row r="147" spans="1:4">
      <c r="A147">
        <f t="shared" si="7"/>
        <v>147000</v>
      </c>
      <c r="B147" s="2">
        <v>224547</v>
      </c>
      <c r="C147">
        <f t="shared" si="6"/>
        <v>224.547</v>
      </c>
      <c r="D147" s="10">
        <f t="shared" si="8"/>
        <v>11</v>
      </c>
    </row>
    <row r="148" spans="1:4">
      <c r="A148">
        <f t="shared" si="7"/>
        <v>148000</v>
      </c>
      <c r="B148" s="2">
        <v>206563</v>
      </c>
      <c r="C148">
        <f t="shared" si="6"/>
        <v>206.56299999999999</v>
      </c>
      <c r="D148" s="10">
        <f t="shared" si="8"/>
        <v>11</v>
      </c>
    </row>
    <row r="149" spans="1:4">
      <c r="A149">
        <f t="shared" si="7"/>
        <v>149000</v>
      </c>
      <c r="B149" s="2">
        <v>209379</v>
      </c>
      <c r="C149">
        <f t="shared" si="6"/>
        <v>209.37899999999999</v>
      </c>
      <c r="D149" s="10">
        <f t="shared" si="8"/>
        <v>11</v>
      </c>
    </row>
    <row r="150" spans="1:4">
      <c r="A150">
        <f t="shared" si="7"/>
        <v>150000</v>
      </c>
      <c r="B150" s="2">
        <v>199551</v>
      </c>
      <c r="C150">
        <f t="shared" si="6"/>
        <v>199.55099999999999</v>
      </c>
      <c r="D150" s="10">
        <f t="shared" si="8"/>
        <v>11</v>
      </c>
    </row>
    <row r="151" spans="1:4">
      <c r="A151">
        <f t="shared" si="7"/>
        <v>151000</v>
      </c>
      <c r="B151" s="2">
        <v>201843</v>
      </c>
      <c r="C151">
        <f t="shared" si="6"/>
        <v>201.84299999999999</v>
      </c>
      <c r="D151" s="10">
        <f t="shared" si="8"/>
        <v>11</v>
      </c>
    </row>
    <row r="152" spans="1:4">
      <c r="A152">
        <f t="shared" si="7"/>
        <v>152000</v>
      </c>
      <c r="B152" s="2">
        <v>223871</v>
      </c>
      <c r="C152">
        <f t="shared" si="6"/>
        <v>223.87100000000001</v>
      </c>
      <c r="D152" s="10">
        <f t="shared" si="8"/>
        <v>11</v>
      </c>
    </row>
    <row r="153" spans="1:4">
      <c r="A153">
        <f t="shared" si="7"/>
        <v>153000</v>
      </c>
      <c r="B153" s="2">
        <v>225843</v>
      </c>
      <c r="C153">
        <f t="shared" si="6"/>
        <v>225.84299999999999</v>
      </c>
      <c r="D153" s="10">
        <f t="shared" si="8"/>
        <v>11</v>
      </c>
    </row>
    <row r="154" spans="1:4">
      <c r="A154">
        <f t="shared" si="7"/>
        <v>154000</v>
      </c>
      <c r="B154" s="2">
        <v>250496</v>
      </c>
      <c r="C154">
        <f t="shared" si="6"/>
        <v>250.49600000000001</v>
      </c>
      <c r="D154" s="10">
        <f t="shared" si="8"/>
        <v>11</v>
      </c>
    </row>
    <row r="155" spans="1:4">
      <c r="A155">
        <f t="shared" si="7"/>
        <v>155000</v>
      </c>
      <c r="B155" s="2">
        <v>265269</v>
      </c>
      <c r="C155">
        <f t="shared" si="6"/>
        <v>265.26900000000001</v>
      </c>
      <c r="D155" s="10">
        <f t="shared" si="8"/>
        <v>11</v>
      </c>
    </row>
    <row r="156" spans="1:4">
      <c r="A156">
        <f t="shared" si="7"/>
        <v>156000</v>
      </c>
      <c r="B156" s="2">
        <v>250664</v>
      </c>
      <c r="C156">
        <f t="shared" si="6"/>
        <v>250.66399999999999</v>
      </c>
      <c r="D156" s="10">
        <f t="shared" si="8"/>
        <v>11</v>
      </c>
    </row>
    <row r="157" spans="1:4">
      <c r="A157">
        <f t="shared" si="7"/>
        <v>157000</v>
      </c>
      <c r="B157" s="2">
        <v>238338</v>
      </c>
      <c r="C157">
        <f t="shared" si="6"/>
        <v>238.33799999999999</v>
      </c>
      <c r="D157" s="10">
        <f t="shared" si="8"/>
        <v>11</v>
      </c>
    </row>
    <row r="158" spans="1:4">
      <c r="A158">
        <f t="shared" si="7"/>
        <v>158000</v>
      </c>
      <c r="B158" s="2">
        <v>261592</v>
      </c>
      <c r="C158">
        <f t="shared" si="6"/>
        <v>261.59199999999998</v>
      </c>
      <c r="D158" s="10">
        <f t="shared" si="8"/>
        <v>11</v>
      </c>
    </row>
    <row r="159" spans="1:4">
      <c r="A159">
        <f t="shared" si="7"/>
        <v>159000</v>
      </c>
      <c r="B159" s="2">
        <v>247090</v>
      </c>
      <c r="C159">
        <f t="shared" si="6"/>
        <v>247.09</v>
      </c>
      <c r="D159" s="10">
        <f t="shared" si="8"/>
        <v>11</v>
      </c>
    </row>
    <row r="160" spans="1:4">
      <c r="A160">
        <f t="shared" si="7"/>
        <v>160000</v>
      </c>
      <c r="B160" s="2">
        <v>254499</v>
      </c>
      <c r="C160">
        <f t="shared" si="6"/>
        <v>254.499</v>
      </c>
      <c r="D160" s="10">
        <f t="shared" si="8"/>
        <v>11</v>
      </c>
    </row>
    <row r="161" spans="1:4">
      <c r="A161">
        <f t="shared" si="7"/>
        <v>161000</v>
      </c>
      <c r="B161" s="2">
        <v>225210</v>
      </c>
      <c r="C161">
        <f t="shared" si="6"/>
        <v>225.21</v>
      </c>
      <c r="D161" s="10">
        <f t="shared" si="8"/>
        <v>11</v>
      </c>
    </row>
    <row r="162" spans="1:4">
      <c r="A162">
        <f t="shared" si="7"/>
        <v>162000</v>
      </c>
      <c r="B162" s="2">
        <v>250606</v>
      </c>
      <c r="C162">
        <f t="shared" si="6"/>
        <v>250.60599999999999</v>
      </c>
      <c r="D162" s="10">
        <f t="shared" si="8"/>
        <v>11</v>
      </c>
    </row>
    <row r="163" spans="1:4">
      <c r="A163">
        <f t="shared" si="7"/>
        <v>163000</v>
      </c>
      <c r="B163" s="2">
        <v>246779</v>
      </c>
      <c r="C163">
        <f t="shared" si="6"/>
        <v>246.779</v>
      </c>
      <c r="D163" s="10">
        <f t="shared" si="8"/>
        <v>11</v>
      </c>
    </row>
    <row r="164" spans="1:4">
      <c r="A164">
        <f t="shared" si="7"/>
        <v>164000</v>
      </c>
      <c r="B164" s="2">
        <v>251504</v>
      </c>
      <c r="C164">
        <f t="shared" si="6"/>
        <v>251.50399999999999</v>
      </c>
      <c r="D164" s="10">
        <f t="shared" si="8"/>
        <v>11</v>
      </c>
    </row>
    <row r="165" spans="1:4">
      <c r="A165">
        <f t="shared" si="7"/>
        <v>165000</v>
      </c>
      <c r="B165" s="2">
        <v>233049</v>
      </c>
      <c r="C165">
        <f t="shared" si="6"/>
        <v>233.04900000000001</v>
      </c>
      <c r="D165" s="10">
        <f t="shared" si="8"/>
        <v>11</v>
      </c>
    </row>
    <row r="166" spans="1:4">
      <c r="A166">
        <f t="shared" si="7"/>
        <v>166000</v>
      </c>
      <c r="B166" s="2">
        <v>228346</v>
      </c>
      <c r="C166">
        <f t="shared" si="6"/>
        <v>228.346</v>
      </c>
      <c r="D166" s="10">
        <f t="shared" si="8"/>
        <v>11</v>
      </c>
    </row>
    <row r="167" spans="1:4">
      <c r="A167">
        <f t="shared" si="7"/>
        <v>167000</v>
      </c>
      <c r="B167" s="2">
        <v>230760</v>
      </c>
      <c r="C167">
        <f t="shared" si="6"/>
        <v>230.76</v>
      </c>
      <c r="D167" s="10">
        <f t="shared" si="8"/>
        <v>11</v>
      </c>
    </row>
    <row r="168" spans="1:4">
      <c r="A168">
        <f t="shared" si="7"/>
        <v>168000</v>
      </c>
      <c r="B168" s="2">
        <v>238335</v>
      </c>
      <c r="C168">
        <f t="shared" si="6"/>
        <v>238.33500000000001</v>
      </c>
      <c r="D168" s="10">
        <f t="shared" si="8"/>
        <v>11</v>
      </c>
    </row>
    <row r="169" spans="1:4">
      <c r="A169">
        <f t="shared" si="7"/>
        <v>169000</v>
      </c>
      <c r="B169" s="2">
        <v>211240</v>
      </c>
      <c r="C169">
        <f t="shared" si="6"/>
        <v>211.24</v>
      </c>
      <c r="D169" s="10">
        <f t="shared" si="8"/>
        <v>11</v>
      </c>
    </row>
    <row r="170" spans="1:4">
      <c r="A170">
        <f t="shared" si="7"/>
        <v>170000</v>
      </c>
      <c r="B170" s="2">
        <v>228680</v>
      </c>
      <c r="C170">
        <f t="shared" si="6"/>
        <v>228.68</v>
      </c>
      <c r="D170" s="10">
        <f t="shared" si="8"/>
        <v>11</v>
      </c>
    </row>
    <row r="171" spans="1:4">
      <c r="A171">
        <f t="shared" si="7"/>
        <v>171000</v>
      </c>
      <c r="B171" s="2">
        <v>225020</v>
      </c>
      <c r="C171">
        <f t="shared" si="6"/>
        <v>225.02</v>
      </c>
      <c r="D171" s="10">
        <f t="shared" si="8"/>
        <v>11</v>
      </c>
    </row>
    <row r="172" spans="1:4">
      <c r="A172">
        <f t="shared" si="7"/>
        <v>172000</v>
      </c>
      <c r="B172" s="2">
        <v>249262</v>
      </c>
      <c r="C172">
        <f t="shared" si="6"/>
        <v>249.262</v>
      </c>
      <c r="D172" s="10">
        <f t="shared" si="8"/>
        <v>11</v>
      </c>
    </row>
    <row r="173" spans="1:4">
      <c r="A173">
        <f t="shared" si="7"/>
        <v>173000</v>
      </c>
      <c r="B173" s="2">
        <v>236714</v>
      </c>
      <c r="C173">
        <f t="shared" si="6"/>
        <v>236.714</v>
      </c>
      <c r="D173" s="10">
        <f t="shared" si="8"/>
        <v>11</v>
      </c>
    </row>
    <row r="174" spans="1:4">
      <c r="A174">
        <f t="shared" si="7"/>
        <v>174000</v>
      </c>
      <c r="B174" s="2">
        <v>229157</v>
      </c>
      <c r="C174">
        <f t="shared" si="6"/>
        <v>229.15700000000001</v>
      </c>
      <c r="D174" s="10">
        <f t="shared" si="8"/>
        <v>11</v>
      </c>
    </row>
    <row r="175" spans="1:4">
      <c r="A175">
        <f t="shared" si="7"/>
        <v>175000</v>
      </c>
      <c r="B175" s="2">
        <v>246190</v>
      </c>
      <c r="C175">
        <f t="shared" si="6"/>
        <v>246.19</v>
      </c>
      <c r="D175" s="10">
        <f t="shared" si="8"/>
        <v>11</v>
      </c>
    </row>
    <row r="176" spans="1:4">
      <c r="A176">
        <f t="shared" si="7"/>
        <v>176000</v>
      </c>
      <c r="B176" s="2">
        <v>278343</v>
      </c>
      <c r="C176">
        <f t="shared" si="6"/>
        <v>278.34300000000002</v>
      </c>
      <c r="D176" s="10">
        <f t="shared" si="8"/>
        <v>11</v>
      </c>
    </row>
    <row r="177" spans="1:4">
      <c r="A177">
        <f t="shared" si="7"/>
        <v>177000</v>
      </c>
      <c r="B177" s="2">
        <v>264260</v>
      </c>
      <c r="C177">
        <f t="shared" si="6"/>
        <v>264.26</v>
      </c>
      <c r="D177" s="10">
        <f t="shared" si="8"/>
        <v>11</v>
      </c>
    </row>
    <row r="178" spans="1:4">
      <c r="A178">
        <f t="shared" si="7"/>
        <v>178000</v>
      </c>
      <c r="B178" s="2">
        <v>235489</v>
      </c>
      <c r="C178">
        <f t="shared" si="6"/>
        <v>235.489</v>
      </c>
      <c r="D178" s="10">
        <f t="shared" si="8"/>
        <v>11</v>
      </c>
    </row>
    <row r="179" spans="1:4">
      <c r="A179">
        <f t="shared" si="7"/>
        <v>179000</v>
      </c>
      <c r="B179" s="2">
        <v>250348</v>
      </c>
      <c r="C179">
        <f t="shared" si="6"/>
        <v>250.34800000000001</v>
      </c>
      <c r="D179" s="10">
        <f t="shared" si="8"/>
        <v>11</v>
      </c>
    </row>
    <row r="180" spans="1:4">
      <c r="A180">
        <f t="shared" si="7"/>
        <v>180000</v>
      </c>
      <c r="B180" s="2">
        <v>217307</v>
      </c>
      <c r="C180">
        <f t="shared" si="6"/>
        <v>217.30699999999999</v>
      </c>
      <c r="D180" s="10">
        <f t="shared" si="8"/>
        <v>11</v>
      </c>
    </row>
    <row r="181" spans="1:4">
      <c r="A181">
        <f t="shared" si="7"/>
        <v>181000</v>
      </c>
      <c r="B181" s="2">
        <v>246123</v>
      </c>
      <c r="C181">
        <f t="shared" si="6"/>
        <v>246.12299999999999</v>
      </c>
      <c r="D181" s="10">
        <f t="shared" si="8"/>
        <v>11</v>
      </c>
    </row>
    <row r="182" spans="1:4">
      <c r="A182">
        <f t="shared" si="7"/>
        <v>182000</v>
      </c>
      <c r="B182" s="2">
        <v>239303</v>
      </c>
      <c r="C182">
        <f t="shared" si="6"/>
        <v>239.303</v>
      </c>
      <c r="D182" s="10">
        <f t="shared" si="8"/>
        <v>11</v>
      </c>
    </row>
    <row r="183" spans="1:4">
      <c r="A183">
        <f t="shared" si="7"/>
        <v>183000</v>
      </c>
      <c r="B183" s="2">
        <v>246079</v>
      </c>
      <c r="C183">
        <f t="shared" si="6"/>
        <v>246.07900000000001</v>
      </c>
      <c r="D183" s="10">
        <f t="shared" si="8"/>
        <v>11</v>
      </c>
    </row>
    <row r="184" spans="1:4">
      <c r="A184">
        <f t="shared" si="7"/>
        <v>184000</v>
      </c>
      <c r="B184" s="2">
        <v>210015</v>
      </c>
      <c r="C184">
        <f t="shared" si="6"/>
        <v>210.01499999999999</v>
      </c>
      <c r="D184" s="10">
        <f t="shared" si="8"/>
        <v>11</v>
      </c>
    </row>
    <row r="185" spans="1:4">
      <c r="A185">
        <f t="shared" si="7"/>
        <v>185000</v>
      </c>
      <c r="B185" s="2">
        <v>234298</v>
      </c>
      <c r="C185">
        <f t="shared" si="6"/>
        <v>234.298</v>
      </c>
      <c r="D185" s="10">
        <f t="shared" si="8"/>
        <v>11</v>
      </c>
    </row>
    <row r="186" spans="1:4">
      <c r="A186">
        <f t="shared" si="7"/>
        <v>186000</v>
      </c>
      <c r="B186" s="2">
        <v>252045</v>
      </c>
      <c r="C186">
        <f t="shared" si="6"/>
        <v>252.04499999999999</v>
      </c>
      <c r="D186" s="10">
        <f t="shared" si="8"/>
        <v>11</v>
      </c>
    </row>
    <row r="187" spans="1:4">
      <c r="A187">
        <f t="shared" si="7"/>
        <v>187000</v>
      </c>
      <c r="B187" s="2">
        <v>233265</v>
      </c>
      <c r="C187">
        <f t="shared" si="6"/>
        <v>233.26499999999999</v>
      </c>
      <c r="D187" s="10">
        <f t="shared" si="8"/>
        <v>11</v>
      </c>
    </row>
    <row r="188" spans="1:4">
      <c r="A188">
        <f t="shared" si="7"/>
        <v>188000</v>
      </c>
      <c r="B188" s="2">
        <v>226039</v>
      </c>
      <c r="C188">
        <f t="shared" si="6"/>
        <v>226.03899999999999</v>
      </c>
      <c r="D188" s="10">
        <f t="shared" si="8"/>
        <v>11</v>
      </c>
    </row>
    <row r="189" spans="1:4">
      <c r="A189">
        <f t="shared" si="7"/>
        <v>189000</v>
      </c>
      <c r="B189" s="2">
        <v>296796</v>
      </c>
      <c r="C189">
        <f t="shared" si="6"/>
        <v>296.79599999999999</v>
      </c>
      <c r="D189" s="10">
        <f t="shared" si="8"/>
        <v>11</v>
      </c>
    </row>
    <row r="190" spans="1:4">
      <c r="A190">
        <f t="shared" si="7"/>
        <v>190000</v>
      </c>
      <c r="B190" s="2">
        <v>309068</v>
      </c>
      <c r="C190">
        <f t="shared" si="6"/>
        <v>309.06799999999998</v>
      </c>
      <c r="D190" s="10">
        <f t="shared" si="8"/>
        <v>11</v>
      </c>
    </row>
    <row r="191" spans="1:4">
      <c r="A191">
        <f t="shared" si="7"/>
        <v>191000</v>
      </c>
      <c r="B191" s="2">
        <v>212438</v>
      </c>
      <c r="C191">
        <f t="shared" si="6"/>
        <v>212.43799999999999</v>
      </c>
      <c r="D191" s="10">
        <f t="shared" si="8"/>
        <v>11</v>
      </c>
    </row>
    <row r="192" spans="1:4">
      <c r="A192">
        <f t="shared" si="7"/>
        <v>192000</v>
      </c>
      <c r="B192" s="2">
        <v>203067</v>
      </c>
      <c r="C192">
        <f t="shared" si="6"/>
        <v>203.06700000000001</v>
      </c>
      <c r="D192" s="10">
        <f t="shared" si="8"/>
        <v>11</v>
      </c>
    </row>
    <row r="193" spans="1:4">
      <c r="A193">
        <f t="shared" si="7"/>
        <v>193000</v>
      </c>
      <c r="B193" s="2">
        <v>216535</v>
      </c>
      <c r="C193">
        <f t="shared" si="6"/>
        <v>216.535</v>
      </c>
      <c r="D193" s="10">
        <f t="shared" si="8"/>
        <v>11</v>
      </c>
    </row>
    <row r="194" spans="1:4">
      <c r="A194">
        <f t="shared" si="7"/>
        <v>194000</v>
      </c>
      <c r="B194" s="2">
        <v>248136</v>
      </c>
      <c r="C194">
        <f t="shared" ref="C194:C257" si="9">B194/bin</f>
        <v>248.136</v>
      </c>
      <c r="D194" s="10">
        <f t="shared" si="8"/>
        <v>11</v>
      </c>
    </row>
    <row r="195" spans="1:4">
      <c r="A195">
        <f t="shared" ref="A195:A258" si="10">bin+A194</f>
        <v>195000</v>
      </c>
      <c r="B195" s="2">
        <v>266014</v>
      </c>
      <c r="C195">
        <f t="shared" si="9"/>
        <v>266.01400000000001</v>
      </c>
      <c r="D195" s="10">
        <f t="shared" si="8"/>
        <v>11</v>
      </c>
    </row>
    <row r="196" spans="1:4">
      <c r="A196">
        <f t="shared" si="10"/>
        <v>196000</v>
      </c>
      <c r="B196" s="2">
        <v>247428</v>
      </c>
      <c r="C196">
        <f t="shared" si="9"/>
        <v>247.428</v>
      </c>
      <c r="D196" s="10">
        <f t="shared" si="8"/>
        <v>11</v>
      </c>
    </row>
    <row r="197" spans="1:4">
      <c r="A197">
        <f t="shared" si="10"/>
        <v>197000</v>
      </c>
      <c r="B197" s="2">
        <v>254209</v>
      </c>
      <c r="C197">
        <f t="shared" si="9"/>
        <v>254.209</v>
      </c>
      <c r="D197" s="10">
        <f t="shared" si="8"/>
        <v>11</v>
      </c>
    </row>
    <row r="198" spans="1:4">
      <c r="A198">
        <f t="shared" si="10"/>
        <v>198000</v>
      </c>
      <c r="B198" s="2">
        <v>223549</v>
      </c>
      <c r="C198">
        <f t="shared" si="9"/>
        <v>223.54900000000001</v>
      </c>
      <c r="D198" s="10">
        <f t="shared" ref="D198:D261" si="11">INT(10*(10^INT(AVERAGE(C194:C204)/200)/9))</f>
        <v>11</v>
      </c>
    </row>
    <row r="199" spans="1:4">
      <c r="A199">
        <f t="shared" si="10"/>
        <v>199000</v>
      </c>
      <c r="B199" s="2">
        <v>241810</v>
      </c>
      <c r="C199">
        <f t="shared" si="9"/>
        <v>241.81</v>
      </c>
      <c r="D199" s="10">
        <f t="shared" si="11"/>
        <v>11</v>
      </c>
    </row>
    <row r="200" spans="1:4">
      <c r="A200">
        <f t="shared" si="10"/>
        <v>200000</v>
      </c>
      <c r="B200" s="2">
        <v>230371</v>
      </c>
      <c r="C200">
        <f t="shared" si="9"/>
        <v>230.37100000000001</v>
      </c>
      <c r="D200" s="10">
        <f t="shared" si="11"/>
        <v>11</v>
      </c>
    </row>
    <row r="201" spans="1:4">
      <c r="A201">
        <f t="shared" si="10"/>
        <v>201000</v>
      </c>
      <c r="B201" s="2">
        <v>236367</v>
      </c>
      <c r="C201">
        <f t="shared" si="9"/>
        <v>236.36699999999999</v>
      </c>
      <c r="D201" s="10">
        <f t="shared" si="11"/>
        <v>11</v>
      </c>
    </row>
    <row r="202" spans="1:4">
      <c r="A202">
        <f t="shared" si="10"/>
        <v>202000</v>
      </c>
      <c r="B202" s="2">
        <v>257486</v>
      </c>
      <c r="C202">
        <f t="shared" si="9"/>
        <v>257.48599999999999</v>
      </c>
      <c r="D202" s="10">
        <f t="shared" si="11"/>
        <v>11</v>
      </c>
    </row>
    <row r="203" spans="1:4">
      <c r="A203">
        <f t="shared" si="10"/>
        <v>203000</v>
      </c>
      <c r="B203" s="2">
        <v>270732</v>
      </c>
      <c r="C203">
        <f t="shared" si="9"/>
        <v>270.73200000000003</v>
      </c>
      <c r="D203" s="10">
        <f t="shared" si="11"/>
        <v>11</v>
      </c>
    </row>
    <row r="204" spans="1:4">
      <c r="A204">
        <f t="shared" si="10"/>
        <v>204000</v>
      </c>
      <c r="B204" s="2">
        <v>217448</v>
      </c>
      <c r="C204">
        <f t="shared" si="9"/>
        <v>217.44800000000001</v>
      </c>
      <c r="D204" s="10">
        <f t="shared" si="11"/>
        <v>11</v>
      </c>
    </row>
    <row r="205" spans="1:4">
      <c r="A205">
        <f t="shared" si="10"/>
        <v>205000</v>
      </c>
      <c r="B205" s="2">
        <v>246720</v>
      </c>
      <c r="C205">
        <f t="shared" si="9"/>
        <v>246.72</v>
      </c>
      <c r="D205" s="10">
        <f t="shared" si="11"/>
        <v>11</v>
      </c>
    </row>
    <row r="206" spans="1:4">
      <c r="A206">
        <f t="shared" si="10"/>
        <v>206000</v>
      </c>
      <c r="B206" s="2">
        <v>231829</v>
      </c>
      <c r="C206">
        <f t="shared" si="9"/>
        <v>231.82900000000001</v>
      </c>
      <c r="D206" s="10">
        <f t="shared" si="11"/>
        <v>11</v>
      </c>
    </row>
    <row r="207" spans="1:4">
      <c r="A207">
        <f t="shared" si="10"/>
        <v>207000</v>
      </c>
      <c r="B207" s="2">
        <v>230490</v>
      </c>
      <c r="C207">
        <f t="shared" si="9"/>
        <v>230.49</v>
      </c>
      <c r="D207" s="10">
        <f t="shared" si="11"/>
        <v>11</v>
      </c>
    </row>
    <row r="208" spans="1:4">
      <c r="A208">
        <f t="shared" si="10"/>
        <v>208000</v>
      </c>
      <c r="B208" s="2">
        <v>230772</v>
      </c>
      <c r="C208">
        <f t="shared" si="9"/>
        <v>230.77199999999999</v>
      </c>
      <c r="D208" s="10">
        <f t="shared" si="11"/>
        <v>11</v>
      </c>
    </row>
    <row r="209" spans="1:4">
      <c r="A209">
        <f t="shared" si="10"/>
        <v>209000</v>
      </c>
      <c r="B209" s="2">
        <v>261635</v>
      </c>
      <c r="C209">
        <f t="shared" si="9"/>
        <v>261.63499999999999</v>
      </c>
      <c r="D209" s="10">
        <f t="shared" si="11"/>
        <v>11</v>
      </c>
    </row>
    <row r="210" spans="1:4">
      <c r="A210">
        <f t="shared" si="10"/>
        <v>210000</v>
      </c>
      <c r="B210" s="2">
        <v>270134</v>
      </c>
      <c r="C210">
        <f t="shared" si="9"/>
        <v>270.13400000000001</v>
      </c>
      <c r="D210" s="10">
        <f t="shared" si="11"/>
        <v>11</v>
      </c>
    </row>
    <row r="211" spans="1:4">
      <c r="A211">
        <f t="shared" si="10"/>
        <v>211000</v>
      </c>
      <c r="B211" s="2">
        <v>258379</v>
      </c>
      <c r="C211">
        <f t="shared" si="9"/>
        <v>258.37900000000002</v>
      </c>
      <c r="D211" s="10">
        <f t="shared" si="11"/>
        <v>11</v>
      </c>
    </row>
    <row r="212" spans="1:4">
      <c r="A212">
        <f t="shared" si="10"/>
        <v>212000</v>
      </c>
      <c r="B212" s="2">
        <v>238624</v>
      </c>
      <c r="C212">
        <f t="shared" si="9"/>
        <v>238.624</v>
      </c>
      <c r="D212" s="10">
        <f t="shared" si="11"/>
        <v>11</v>
      </c>
    </row>
    <row r="213" spans="1:4">
      <c r="A213">
        <f t="shared" si="10"/>
        <v>213000</v>
      </c>
      <c r="B213" s="2">
        <v>233260</v>
      </c>
      <c r="C213">
        <f t="shared" si="9"/>
        <v>233.26</v>
      </c>
      <c r="D213" s="10">
        <f t="shared" si="11"/>
        <v>11</v>
      </c>
    </row>
    <row r="214" spans="1:4">
      <c r="A214">
        <f t="shared" si="10"/>
        <v>214000</v>
      </c>
      <c r="B214" s="2">
        <v>226807</v>
      </c>
      <c r="C214">
        <f t="shared" si="9"/>
        <v>226.80699999999999</v>
      </c>
      <c r="D214" s="10">
        <f t="shared" si="11"/>
        <v>11</v>
      </c>
    </row>
    <row r="215" spans="1:4">
      <c r="A215">
        <f t="shared" si="10"/>
        <v>215000</v>
      </c>
      <c r="B215" s="2">
        <v>237684</v>
      </c>
      <c r="C215">
        <f t="shared" si="9"/>
        <v>237.684</v>
      </c>
      <c r="D215" s="10">
        <f t="shared" si="11"/>
        <v>11</v>
      </c>
    </row>
    <row r="216" spans="1:4">
      <c r="A216">
        <f t="shared" si="10"/>
        <v>216000</v>
      </c>
      <c r="B216" s="2">
        <v>240857</v>
      </c>
      <c r="C216">
        <f t="shared" si="9"/>
        <v>240.857</v>
      </c>
      <c r="D216" s="10">
        <f t="shared" si="11"/>
        <v>11</v>
      </c>
    </row>
    <row r="217" spans="1:4">
      <c r="A217">
        <f t="shared" si="10"/>
        <v>217000</v>
      </c>
      <c r="B217" s="2">
        <v>239132</v>
      </c>
      <c r="C217">
        <f t="shared" si="9"/>
        <v>239.13200000000001</v>
      </c>
      <c r="D217" s="10">
        <f t="shared" si="11"/>
        <v>11</v>
      </c>
    </row>
    <row r="218" spans="1:4">
      <c r="A218">
        <f t="shared" si="10"/>
        <v>218000</v>
      </c>
      <c r="B218" s="2">
        <v>236943</v>
      </c>
      <c r="C218">
        <f t="shared" si="9"/>
        <v>236.94300000000001</v>
      </c>
      <c r="D218" s="10">
        <f t="shared" si="11"/>
        <v>11</v>
      </c>
    </row>
    <row r="219" spans="1:4">
      <c r="A219">
        <f t="shared" si="10"/>
        <v>219000</v>
      </c>
      <c r="B219" s="2">
        <v>205144</v>
      </c>
      <c r="C219">
        <f t="shared" si="9"/>
        <v>205.14400000000001</v>
      </c>
      <c r="D219" s="10">
        <f t="shared" si="11"/>
        <v>11</v>
      </c>
    </row>
    <row r="220" spans="1:4">
      <c r="A220">
        <f t="shared" si="10"/>
        <v>220000</v>
      </c>
      <c r="B220" s="2">
        <v>200427</v>
      </c>
      <c r="C220">
        <f t="shared" si="9"/>
        <v>200.42699999999999</v>
      </c>
      <c r="D220" s="10">
        <f t="shared" si="11"/>
        <v>11</v>
      </c>
    </row>
    <row r="221" spans="1:4">
      <c r="A221">
        <f t="shared" si="10"/>
        <v>221000</v>
      </c>
      <c r="B221" s="2">
        <v>212011</v>
      </c>
      <c r="C221">
        <f t="shared" si="9"/>
        <v>212.011</v>
      </c>
      <c r="D221" s="10">
        <f t="shared" si="11"/>
        <v>11</v>
      </c>
    </row>
    <row r="222" spans="1:4">
      <c r="A222">
        <f t="shared" si="10"/>
        <v>222000</v>
      </c>
      <c r="B222" s="2">
        <v>249422</v>
      </c>
      <c r="C222">
        <f t="shared" si="9"/>
        <v>249.422</v>
      </c>
      <c r="D222" s="10">
        <f t="shared" si="11"/>
        <v>11</v>
      </c>
    </row>
    <row r="223" spans="1:4">
      <c r="A223">
        <f t="shared" si="10"/>
        <v>223000</v>
      </c>
      <c r="B223" s="2">
        <v>221109</v>
      </c>
      <c r="C223">
        <f t="shared" si="9"/>
        <v>221.10900000000001</v>
      </c>
      <c r="D223" s="10">
        <f t="shared" si="11"/>
        <v>11</v>
      </c>
    </row>
    <row r="224" spans="1:4">
      <c r="A224">
        <f t="shared" si="10"/>
        <v>224000</v>
      </c>
      <c r="B224" s="2">
        <v>253863</v>
      </c>
      <c r="C224">
        <f t="shared" si="9"/>
        <v>253.863</v>
      </c>
      <c r="D224" s="10">
        <f t="shared" si="11"/>
        <v>11</v>
      </c>
    </row>
    <row r="225" spans="1:4">
      <c r="A225">
        <f t="shared" si="10"/>
        <v>225000</v>
      </c>
      <c r="B225" s="2">
        <v>262827</v>
      </c>
      <c r="C225">
        <f t="shared" si="9"/>
        <v>262.827</v>
      </c>
      <c r="D225" s="10">
        <f t="shared" si="11"/>
        <v>11</v>
      </c>
    </row>
    <row r="226" spans="1:4">
      <c r="A226">
        <f t="shared" si="10"/>
        <v>226000</v>
      </c>
      <c r="B226" s="2">
        <v>243963</v>
      </c>
      <c r="C226">
        <f t="shared" si="9"/>
        <v>243.96299999999999</v>
      </c>
      <c r="D226" s="10">
        <f t="shared" si="11"/>
        <v>11</v>
      </c>
    </row>
    <row r="227" spans="1:4">
      <c r="A227">
        <f t="shared" si="10"/>
        <v>227000</v>
      </c>
      <c r="B227" s="2">
        <v>215483</v>
      </c>
      <c r="C227">
        <f t="shared" si="9"/>
        <v>215.483</v>
      </c>
      <c r="D227" s="10">
        <f t="shared" si="11"/>
        <v>11</v>
      </c>
    </row>
    <row r="228" spans="1:4">
      <c r="A228">
        <f t="shared" si="10"/>
        <v>228000</v>
      </c>
      <c r="B228" s="2">
        <v>215870</v>
      </c>
      <c r="C228">
        <f t="shared" si="9"/>
        <v>215.87</v>
      </c>
      <c r="D228" s="10">
        <f t="shared" si="11"/>
        <v>11</v>
      </c>
    </row>
    <row r="229" spans="1:4">
      <c r="A229">
        <f t="shared" si="10"/>
        <v>229000</v>
      </c>
      <c r="B229" s="2">
        <v>199265</v>
      </c>
      <c r="C229">
        <f t="shared" si="9"/>
        <v>199.26499999999999</v>
      </c>
      <c r="D229" s="10">
        <f t="shared" si="11"/>
        <v>11</v>
      </c>
    </row>
    <row r="230" spans="1:4">
      <c r="A230">
        <f t="shared" si="10"/>
        <v>230000</v>
      </c>
      <c r="B230" s="2">
        <v>234978</v>
      </c>
      <c r="C230">
        <f t="shared" si="9"/>
        <v>234.97800000000001</v>
      </c>
      <c r="D230" s="10">
        <f t="shared" si="11"/>
        <v>11</v>
      </c>
    </row>
    <row r="231" spans="1:4">
      <c r="A231">
        <f t="shared" si="10"/>
        <v>231000</v>
      </c>
      <c r="B231" s="2">
        <v>302050</v>
      </c>
      <c r="C231">
        <f t="shared" si="9"/>
        <v>302.05</v>
      </c>
      <c r="D231" s="10">
        <f t="shared" si="11"/>
        <v>11</v>
      </c>
    </row>
    <row r="232" spans="1:4">
      <c r="A232">
        <f t="shared" si="10"/>
        <v>232000</v>
      </c>
      <c r="B232" s="2">
        <v>262575</v>
      </c>
      <c r="C232">
        <f t="shared" si="9"/>
        <v>262.57499999999999</v>
      </c>
      <c r="D232" s="10">
        <f t="shared" si="11"/>
        <v>11</v>
      </c>
    </row>
    <row r="233" spans="1:4">
      <c r="A233">
        <f t="shared" si="10"/>
        <v>233000</v>
      </c>
      <c r="B233" s="2">
        <v>219703</v>
      </c>
      <c r="C233">
        <f t="shared" si="9"/>
        <v>219.703</v>
      </c>
      <c r="D233" s="10">
        <f t="shared" si="11"/>
        <v>11</v>
      </c>
    </row>
    <row r="234" spans="1:4">
      <c r="A234">
        <f t="shared" si="10"/>
        <v>234000</v>
      </c>
      <c r="B234" s="2">
        <v>237170</v>
      </c>
      <c r="C234">
        <f t="shared" si="9"/>
        <v>237.17</v>
      </c>
      <c r="D234" s="10">
        <f t="shared" si="11"/>
        <v>11</v>
      </c>
    </row>
    <row r="235" spans="1:4">
      <c r="A235">
        <f t="shared" si="10"/>
        <v>235000</v>
      </c>
      <c r="B235" s="2">
        <v>219518</v>
      </c>
      <c r="C235">
        <f t="shared" si="9"/>
        <v>219.518</v>
      </c>
      <c r="D235" s="10">
        <f t="shared" si="11"/>
        <v>11</v>
      </c>
    </row>
    <row r="236" spans="1:4">
      <c r="A236">
        <f t="shared" si="10"/>
        <v>236000</v>
      </c>
      <c r="B236" s="2">
        <v>247626</v>
      </c>
      <c r="C236">
        <f t="shared" si="9"/>
        <v>247.626</v>
      </c>
      <c r="D236" s="10">
        <f t="shared" si="11"/>
        <v>11</v>
      </c>
    </row>
    <row r="237" spans="1:4">
      <c r="A237">
        <f t="shared" si="10"/>
        <v>237000</v>
      </c>
      <c r="B237" s="2">
        <v>264159</v>
      </c>
      <c r="C237">
        <f t="shared" si="9"/>
        <v>264.15899999999999</v>
      </c>
      <c r="D237" s="10">
        <f t="shared" si="11"/>
        <v>11</v>
      </c>
    </row>
    <row r="238" spans="1:4">
      <c r="A238">
        <f t="shared" si="10"/>
        <v>238000</v>
      </c>
      <c r="B238" s="2">
        <v>221270</v>
      </c>
      <c r="C238">
        <f t="shared" si="9"/>
        <v>221.27</v>
      </c>
      <c r="D238" s="10">
        <f t="shared" si="11"/>
        <v>11</v>
      </c>
    </row>
    <row r="239" spans="1:4">
      <c r="A239">
        <f t="shared" si="10"/>
        <v>239000</v>
      </c>
      <c r="B239" s="2">
        <v>216780</v>
      </c>
      <c r="C239">
        <f t="shared" si="9"/>
        <v>216.78</v>
      </c>
      <c r="D239" s="10">
        <f t="shared" si="11"/>
        <v>11</v>
      </c>
    </row>
    <row r="240" spans="1:4">
      <c r="A240">
        <f t="shared" si="10"/>
        <v>240000</v>
      </c>
      <c r="B240" s="2">
        <v>188529</v>
      </c>
      <c r="C240">
        <f t="shared" si="9"/>
        <v>188.529</v>
      </c>
      <c r="D240" s="10">
        <f t="shared" si="11"/>
        <v>11</v>
      </c>
    </row>
    <row r="241" spans="1:4">
      <c r="A241">
        <f t="shared" si="10"/>
        <v>241000</v>
      </c>
      <c r="B241" s="2">
        <v>252029</v>
      </c>
      <c r="C241">
        <f t="shared" si="9"/>
        <v>252.029</v>
      </c>
      <c r="D241" s="10">
        <f t="shared" si="11"/>
        <v>11</v>
      </c>
    </row>
    <row r="242" spans="1:4">
      <c r="A242">
        <f t="shared" si="10"/>
        <v>242000</v>
      </c>
      <c r="B242" s="2">
        <v>232394</v>
      </c>
      <c r="C242">
        <f t="shared" si="9"/>
        <v>232.39400000000001</v>
      </c>
      <c r="D242" s="10">
        <f t="shared" si="11"/>
        <v>11</v>
      </c>
    </row>
    <row r="243" spans="1:4">
      <c r="A243">
        <f t="shared" si="10"/>
        <v>243000</v>
      </c>
      <c r="B243" s="2">
        <v>236974</v>
      </c>
      <c r="C243">
        <f t="shared" si="9"/>
        <v>236.97399999999999</v>
      </c>
      <c r="D243" s="10">
        <f t="shared" si="11"/>
        <v>11</v>
      </c>
    </row>
    <row r="244" spans="1:4">
      <c r="A244">
        <f t="shared" si="10"/>
        <v>244000</v>
      </c>
      <c r="B244" s="2">
        <v>250407</v>
      </c>
      <c r="C244">
        <f t="shared" si="9"/>
        <v>250.40700000000001</v>
      </c>
      <c r="D244" s="10">
        <f t="shared" si="11"/>
        <v>11</v>
      </c>
    </row>
    <row r="245" spans="1:4">
      <c r="A245">
        <f t="shared" si="10"/>
        <v>245000</v>
      </c>
      <c r="B245" s="2">
        <v>243202</v>
      </c>
      <c r="C245">
        <f t="shared" si="9"/>
        <v>243.202</v>
      </c>
      <c r="D245" s="10">
        <f t="shared" si="11"/>
        <v>11</v>
      </c>
    </row>
    <row r="246" spans="1:4">
      <c r="A246">
        <f t="shared" si="10"/>
        <v>246000</v>
      </c>
      <c r="B246" s="2">
        <v>235988</v>
      </c>
      <c r="C246">
        <f t="shared" si="9"/>
        <v>235.988</v>
      </c>
      <c r="D246" s="10">
        <f t="shared" si="11"/>
        <v>11</v>
      </c>
    </row>
    <row r="247" spans="1:4">
      <c r="A247">
        <f t="shared" si="10"/>
        <v>247000</v>
      </c>
      <c r="B247" s="2">
        <v>234776</v>
      </c>
      <c r="C247">
        <f t="shared" si="9"/>
        <v>234.77600000000001</v>
      </c>
      <c r="D247" s="10">
        <f t="shared" si="11"/>
        <v>11</v>
      </c>
    </row>
    <row r="248" spans="1:4">
      <c r="A248">
        <f t="shared" si="10"/>
        <v>248000</v>
      </c>
      <c r="B248" s="2">
        <v>250890</v>
      </c>
      <c r="C248">
        <f t="shared" si="9"/>
        <v>250.89</v>
      </c>
      <c r="D248" s="10">
        <f t="shared" si="11"/>
        <v>11</v>
      </c>
    </row>
    <row r="249" spans="1:4">
      <c r="A249">
        <f t="shared" si="10"/>
        <v>249000</v>
      </c>
      <c r="B249" s="2">
        <v>230658</v>
      </c>
      <c r="C249">
        <f t="shared" si="9"/>
        <v>230.65799999999999</v>
      </c>
      <c r="D249" s="10">
        <f t="shared" si="11"/>
        <v>11</v>
      </c>
    </row>
    <row r="250" spans="1:4">
      <c r="A250">
        <f t="shared" si="10"/>
        <v>250000</v>
      </c>
      <c r="B250" s="2">
        <v>240942</v>
      </c>
      <c r="C250">
        <f t="shared" si="9"/>
        <v>240.94200000000001</v>
      </c>
      <c r="D250" s="10">
        <f t="shared" si="11"/>
        <v>11</v>
      </c>
    </row>
    <row r="251" spans="1:4">
      <c r="A251">
        <f t="shared" si="10"/>
        <v>251000</v>
      </c>
      <c r="B251" s="2">
        <v>239683</v>
      </c>
      <c r="C251">
        <f t="shared" si="9"/>
        <v>239.68299999999999</v>
      </c>
      <c r="D251" s="10">
        <f t="shared" si="11"/>
        <v>11</v>
      </c>
    </row>
    <row r="252" spans="1:4">
      <c r="A252">
        <f t="shared" si="10"/>
        <v>252000</v>
      </c>
      <c r="B252" s="2">
        <v>213704</v>
      </c>
      <c r="C252">
        <f t="shared" si="9"/>
        <v>213.70400000000001</v>
      </c>
      <c r="D252" s="10">
        <f t="shared" si="11"/>
        <v>11</v>
      </c>
    </row>
    <row r="253" spans="1:4">
      <c r="A253">
        <f t="shared" si="10"/>
        <v>253000</v>
      </c>
      <c r="B253" s="2">
        <v>242193</v>
      </c>
      <c r="C253">
        <f t="shared" si="9"/>
        <v>242.19300000000001</v>
      </c>
      <c r="D253" s="10">
        <f t="shared" si="11"/>
        <v>11</v>
      </c>
    </row>
    <row r="254" spans="1:4">
      <c r="A254">
        <f t="shared" si="10"/>
        <v>254000</v>
      </c>
      <c r="B254" s="2">
        <v>252358</v>
      </c>
      <c r="C254">
        <f t="shared" si="9"/>
        <v>252.358</v>
      </c>
      <c r="D254" s="10">
        <f t="shared" si="11"/>
        <v>11</v>
      </c>
    </row>
    <row r="255" spans="1:4">
      <c r="A255">
        <f t="shared" si="10"/>
        <v>255000</v>
      </c>
      <c r="B255" s="2">
        <v>268891</v>
      </c>
      <c r="C255">
        <f t="shared" si="9"/>
        <v>268.89100000000002</v>
      </c>
      <c r="D255" s="10">
        <f t="shared" si="11"/>
        <v>11</v>
      </c>
    </row>
    <row r="256" spans="1:4">
      <c r="A256">
        <f t="shared" si="10"/>
        <v>256000</v>
      </c>
      <c r="B256" s="2">
        <v>256751</v>
      </c>
      <c r="C256">
        <f t="shared" si="9"/>
        <v>256.75099999999998</v>
      </c>
      <c r="D256" s="10">
        <f t="shared" si="11"/>
        <v>11</v>
      </c>
    </row>
    <row r="257" spans="1:4">
      <c r="A257">
        <f t="shared" si="10"/>
        <v>257000</v>
      </c>
      <c r="B257" s="2">
        <v>255645</v>
      </c>
      <c r="C257">
        <f t="shared" si="9"/>
        <v>255.64500000000001</v>
      </c>
      <c r="D257" s="10">
        <f t="shared" si="11"/>
        <v>11</v>
      </c>
    </row>
    <row r="258" spans="1:4">
      <c r="A258">
        <f t="shared" si="10"/>
        <v>258000</v>
      </c>
      <c r="B258" s="2">
        <v>248687</v>
      </c>
      <c r="C258">
        <f t="shared" ref="C258:C321" si="12">B258/bin</f>
        <v>248.68700000000001</v>
      </c>
      <c r="D258" s="10">
        <f t="shared" si="11"/>
        <v>11</v>
      </c>
    </row>
    <row r="259" spans="1:4">
      <c r="A259">
        <f t="shared" ref="A259:A322" si="13">bin+A258</f>
        <v>259000</v>
      </c>
      <c r="B259" s="2">
        <v>234362</v>
      </c>
      <c r="C259">
        <f t="shared" si="12"/>
        <v>234.36199999999999</v>
      </c>
      <c r="D259" s="10">
        <f t="shared" si="11"/>
        <v>11</v>
      </c>
    </row>
    <row r="260" spans="1:4">
      <c r="A260">
        <f t="shared" si="13"/>
        <v>260000</v>
      </c>
      <c r="B260" s="2">
        <v>247650</v>
      </c>
      <c r="C260">
        <f t="shared" si="12"/>
        <v>247.65</v>
      </c>
      <c r="D260" s="10">
        <f t="shared" si="11"/>
        <v>11</v>
      </c>
    </row>
    <row r="261" spans="1:4">
      <c r="A261">
        <f t="shared" si="13"/>
        <v>261000</v>
      </c>
      <c r="B261" s="2">
        <v>224568</v>
      </c>
      <c r="C261">
        <f t="shared" si="12"/>
        <v>224.56800000000001</v>
      </c>
      <c r="D261" s="10">
        <f t="shared" si="11"/>
        <v>11</v>
      </c>
    </row>
    <row r="262" spans="1:4">
      <c r="A262">
        <f t="shared" si="13"/>
        <v>262000</v>
      </c>
      <c r="B262" s="2">
        <v>239821</v>
      </c>
      <c r="C262">
        <f t="shared" si="12"/>
        <v>239.821</v>
      </c>
      <c r="D262" s="10">
        <f t="shared" ref="D262:D325" si="14">INT(10*(10^INT(AVERAGE(C258:C268)/200)/9))</f>
        <v>11</v>
      </c>
    </row>
    <row r="263" spans="1:4">
      <c r="A263">
        <f t="shared" si="13"/>
        <v>263000</v>
      </c>
      <c r="B263" s="2">
        <v>256784</v>
      </c>
      <c r="C263">
        <f t="shared" si="12"/>
        <v>256.78399999999999</v>
      </c>
      <c r="D263" s="10">
        <f t="shared" si="14"/>
        <v>11</v>
      </c>
    </row>
    <row r="264" spans="1:4">
      <c r="A264">
        <f t="shared" si="13"/>
        <v>264000</v>
      </c>
      <c r="B264" s="2">
        <v>268901</v>
      </c>
      <c r="C264">
        <f t="shared" si="12"/>
        <v>268.90100000000001</v>
      </c>
      <c r="D264" s="10">
        <f t="shared" si="14"/>
        <v>11</v>
      </c>
    </row>
    <row r="265" spans="1:4">
      <c r="A265">
        <f t="shared" si="13"/>
        <v>265000</v>
      </c>
      <c r="B265" s="2">
        <v>261600</v>
      </c>
      <c r="C265">
        <f t="shared" si="12"/>
        <v>261.60000000000002</v>
      </c>
      <c r="D265" s="10">
        <f t="shared" si="14"/>
        <v>11</v>
      </c>
    </row>
    <row r="266" spans="1:4">
      <c r="A266">
        <f t="shared" si="13"/>
        <v>266000</v>
      </c>
      <c r="B266" s="2">
        <v>254279</v>
      </c>
      <c r="C266">
        <f t="shared" si="12"/>
        <v>254.279</v>
      </c>
      <c r="D266" s="10">
        <f t="shared" si="14"/>
        <v>11</v>
      </c>
    </row>
    <row r="267" spans="1:4">
      <c r="A267">
        <f t="shared" si="13"/>
        <v>267000</v>
      </c>
      <c r="B267" s="2">
        <v>239802</v>
      </c>
      <c r="C267">
        <f t="shared" si="12"/>
        <v>239.80199999999999</v>
      </c>
      <c r="D267" s="10">
        <f t="shared" si="14"/>
        <v>11</v>
      </c>
    </row>
    <row r="268" spans="1:4">
      <c r="A268">
        <f t="shared" si="13"/>
        <v>268000</v>
      </c>
      <c r="B268" s="2">
        <v>238030</v>
      </c>
      <c r="C268">
        <f t="shared" si="12"/>
        <v>238.03</v>
      </c>
      <c r="D268" s="10">
        <f t="shared" si="14"/>
        <v>11</v>
      </c>
    </row>
    <row r="269" spans="1:4">
      <c r="A269">
        <f t="shared" si="13"/>
        <v>269000</v>
      </c>
      <c r="B269" s="2">
        <v>214094</v>
      </c>
      <c r="C269">
        <f t="shared" si="12"/>
        <v>214.09399999999999</v>
      </c>
      <c r="D269" s="10">
        <f t="shared" si="14"/>
        <v>11</v>
      </c>
    </row>
    <row r="270" spans="1:4">
      <c r="A270">
        <f t="shared" si="13"/>
        <v>270000</v>
      </c>
      <c r="B270" s="2">
        <v>237916</v>
      </c>
      <c r="C270">
        <f t="shared" si="12"/>
        <v>237.916</v>
      </c>
      <c r="D270" s="10">
        <f t="shared" si="14"/>
        <v>11</v>
      </c>
    </row>
    <row r="271" spans="1:4">
      <c r="A271">
        <f t="shared" si="13"/>
        <v>271000</v>
      </c>
      <c r="B271" s="2">
        <v>234855</v>
      </c>
      <c r="C271">
        <f t="shared" si="12"/>
        <v>234.85499999999999</v>
      </c>
      <c r="D271" s="10">
        <f t="shared" si="14"/>
        <v>11</v>
      </c>
    </row>
    <row r="272" spans="1:4">
      <c r="A272">
        <f t="shared" si="13"/>
        <v>272000</v>
      </c>
      <c r="B272" s="2">
        <v>220560</v>
      </c>
      <c r="C272">
        <f t="shared" si="12"/>
        <v>220.56</v>
      </c>
      <c r="D272" s="10">
        <f t="shared" si="14"/>
        <v>11</v>
      </c>
    </row>
    <row r="273" spans="1:4">
      <c r="A273">
        <f t="shared" si="13"/>
        <v>273000</v>
      </c>
      <c r="B273" s="2">
        <v>226816</v>
      </c>
      <c r="C273">
        <f t="shared" si="12"/>
        <v>226.816</v>
      </c>
      <c r="D273" s="10">
        <f t="shared" si="14"/>
        <v>11</v>
      </c>
    </row>
    <row r="274" spans="1:4">
      <c r="A274">
        <f t="shared" si="13"/>
        <v>274000</v>
      </c>
      <c r="B274" s="2">
        <v>240705</v>
      </c>
      <c r="C274">
        <f t="shared" si="12"/>
        <v>240.70500000000001</v>
      </c>
      <c r="D274" s="10">
        <f t="shared" si="14"/>
        <v>11</v>
      </c>
    </row>
    <row r="275" spans="1:4">
      <c r="A275">
        <f t="shared" si="13"/>
        <v>275000</v>
      </c>
      <c r="B275" s="2">
        <v>242881</v>
      </c>
      <c r="C275">
        <f t="shared" si="12"/>
        <v>242.881</v>
      </c>
      <c r="D275" s="10">
        <f t="shared" si="14"/>
        <v>11</v>
      </c>
    </row>
    <row r="276" spans="1:4">
      <c r="A276">
        <f t="shared" si="13"/>
        <v>276000</v>
      </c>
      <c r="B276" s="2">
        <v>236616</v>
      </c>
      <c r="C276">
        <f t="shared" si="12"/>
        <v>236.61600000000001</v>
      </c>
      <c r="D276" s="10">
        <f t="shared" si="14"/>
        <v>11</v>
      </c>
    </row>
    <row r="277" spans="1:4">
      <c r="A277">
        <f t="shared" si="13"/>
        <v>277000</v>
      </c>
      <c r="B277" s="2">
        <v>246690</v>
      </c>
      <c r="C277">
        <f t="shared" si="12"/>
        <v>246.69</v>
      </c>
      <c r="D277" s="10">
        <f t="shared" si="14"/>
        <v>11</v>
      </c>
    </row>
    <row r="278" spans="1:4">
      <c r="A278">
        <f t="shared" si="13"/>
        <v>278000</v>
      </c>
      <c r="B278" s="2">
        <v>241133</v>
      </c>
      <c r="C278">
        <f t="shared" si="12"/>
        <v>241.13300000000001</v>
      </c>
      <c r="D278" s="10">
        <f t="shared" si="14"/>
        <v>11</v>
      </c>
    </row>
    <row r="279" spans="1:4">
      <c r="A279">
        <f t="shared" si="13"/>
        <v>279000</v>
      </c>
      <c r="B279" s="2">
        <v>253779</v>
      </c>
      <c r="C279">
        <f t="shared" si="12"/>
        <v>253.779</v>
      </c>
      <c r="D279" s="10">
        <f t="shared" si="14"/>
        <v>11</v>
      </c>
    </row>
    <row r="280" spans="1:4">
      <c r="A280">
        <f t="shared" si="13"/>
        <v>280000</v>
      </c>
      <c r="B280" s="2">
        <v>212048</v>
      </c>
      <c r="C280">
        <f t="shared" si="12"/>
        <v>212.048</v>
      </c>
      <c r="D280" s="10">
        <f t="shared" si="14"/>
        <v>11</v>
      </c>
    </row>
    <row r="281" spans="1:4">
      <c r="A281">
        <f t="shared" si="13"/>
        <v>281000</v>
      </c>
      <c r="B281" s="2">
        <v>259075</v>
      </c>
      <c r="C281">
        <f t="shared" si="12"/>
        <v>259.07499999999999</v>
      </c>
      <c r="D281" s="10">
        <f t="shared" si="14"/>
        <v>11</v>
      </c>
    </row>
    <row r="282" spans="1:4">
      <c r="A282">
        <f t="shared" si="13"/>
        <v>282000</v>
      </c>
      <c r="B282" s="2">
        <v>227103</v>
      </c>
      <c r="C282">
        <f t="shared" si="12"/>
        <v>227.10300000000001</v>
      </c>
      <c r="D282" s="10">
        <f t="shared" si="14"/>
        <v>11</v>
      </c>
    </row>
    <row r="283" spans="1:4">
      <c r="A283">
        <f t="shared" si="13"/>
        <v>283000</v>
      </c>
      <c r="B283" s="2">
        <v>241135</v>
      </c>
      <c r="C283">
        <f t="shared" si="12"/>
        <v>241.13499999999999</v>
      </c>
      <c r="D283" s="10">
        <f t="shared" si="14"/>
        <v>11</v>
      </c>
    </row>
    <row r="284" spans="1:4">
      <c r="A284">
        <f t="shared" si="13"/>
        <v>284000</v>
      </c>
      <c r="B284" s="2">
        <v>237760</v>
      </c>
      <c r="C284">
        <f t="shared" si="12"/>
        <v>237.76</v>
      </c>
      <c r="D284" s="10">
        <f t="shared" si="14"/>
        <v>11</v>
      </c>
    </row>
    <row r="285" spans="1:4">
      <c r="A285">
        <f t="shared" si="13"/>
        <v>285000</v>
      </c>
      <c r="B285" s="2">
        <v>228887</v>
      </c>
      <c r="C285">
        <f t="shared" si="12"/>
        <v>228.887</v>
      </c>
      <c r="D285" s="10">
        <f t="shared" si="14"/>
        <v>11</v>
      </c>
    </row>
    <row r="286" spans="1:4">
      <c r="A286">
        <f t="shared" si="13"/>
        <v>286000</v>
      </c>
      <c r="B286" s="2">
        <v>256758</v>
      </c>
      <c r="C286">
        <f t="shared" si="12"/>
        <v>256.75799999999998</v>
      </c>
      <c r="D286" s="10">
        <f t="shared" si="14"/>
        <v>11</v>
      </c>
    </row>
    <row r="287" spans="1:4">
      <c r="A287">
        <f t="shared" si="13"/>
        <v>287000</v>
      </c>
      <c r="B287" s="2">
        <v>243376</v>
      </c>
      <c r="C287">
        <f t="shared" si="12"/>
        <v>243.376</v>
      </c>
      <c r="D287" s="10">
        <f t="shared" si="14"/>
        <v>11</v>
      </c>
    </row>
    <row r="288" spans="1:4">
      <c r="A288">
        <f t="shared" si="13"/>
        <v>288000</v>
      </c>
      <c r="B288" s="2">
        <v>229673</v>
      </c>
      <c r="C288">
        <f t="shared" si="12"/>
        <v>229.673</v>
      </c>
      <c r="D288" s="10">
        <f t="shared" si="14"/>
        <v>11</v>
      </c>
    </row>
    <row r="289" spans="1:4">
      <c r="A289">
        <f t="shared" si="13"/>
        <v>289000</v>
      </c>
      <c r="B289" s="2">
        <v>209819</v>
      </c>
      <c r="C289">
        <f t="shared" si="12"/>
        <v>209.81899999999999</v>
      </c>
      <c r="D289" s="10">
        <f t="shared" si="14"/>
        <v>11</v>
      </c>
    </row>
    <row r="290" spans="1:4">
      <c r="A290">
        <f t="shared" si="13"/>
        <v>290000</v>
      </c>
      <c r="B290" s="2">
        <v>280609</v>
      </c>
      <c r="C290">
        <f t="shared" si="12"/>
        <v>280.60899999999998</v>
      </c>
      <c r="D290" s="10">
        <f t="shared" si="14"/>
        <v>11</v>
      </c>
    </row>
    <row r="291" spans="1:4">
      <c r="A291">
        <f t="shared" si="13"/>
        <v>291000</v>
      </c>
      <c r="B291" s="2">
        <v>200851</v>
      </c>
      <c r="C291">
        <f t="shared" si="12"/>
        <v>200.851</v>
      </c>
      <c r="D291" s="10">
        <f t="shared" si="14"/>
        <v>11</v>
      </c>
    </row>
    <row r="292" spans="1:4">
      <c r="A292">
        <f t="shared" si="13"/>
        <v>292000</v>
      </c>
      <c r="B292" s="2">
        <v>236074</v>
      </c>
      <c r="C292">
        <f t="shared" si="12"/>
        <v>236.07400000000001</v>
      </c>
      <c r="D292" s="10">
        <f t="shared" si="14"/>
        <v>11</v>
      </c>
    </row>
    <row r="293" spans="1:4">
      <c r="A293">
        <f t="shared" si="13"/>
        <v>293000</v>
      </c>
      <c r="B293" s="2">
        <v>360880</v>
      </c>
      <c r="C293">
        <f t="shared" si="12"/>
        <v>360.88</v>
      </c>
      <c r="D293" s="10">
        <f t="shared" si="14"/>
        <v>11</v>
      </c>
    </row>
    <row r="294" spans="1:4">
      <c r="A294">
        <f t="shared" si="13"/>
        <v>294000</v>
      </c>
      <c r="B294" s="2">
        <v>374773</v>
      </c>
      <c r="C294">
        <f t="shared" si="12"/>
        <v>374.77300000000002</v>
      </c>
      <c r="D294" s="10">
        <f t="shared" si="14"/>
        <v>11</v>
      </c>
    </row>
    <row r="295" spans="1:4">
      <c r="A295">
        <f t="shared" si="13"/>
        <v>295000</v>
      </c>
      <c r="B295" s="2">
        <v>285117</v>
      </c>
      <c r="C295">
        <f t="shared" si="12"/>
        <v>285.11700000000002</v>
      </c>
      <c r="D295" s="10">
        <f t="shared" si="14"/>
        <v>11</v>
      </c>
    </row>
    <row r="296" spans="1:4">
      <c r="A296">
        <f t="shared" si="13"/>
        <v>296000</v>
      </c>
      <c r="B296" s="2">
        <v>250018</v>
      </c>
      <c r="C296">
        <f t="shared" si="12"/>
        <v>250.018</v>
      </c>
      <c r="D296" s="10">
        <f t="shared" si="14"/>
        <v>11</v>
      </c>
    </row>
    <row r="297" spans="1:4">
      <c r="A297">
        <f t="shared" si="13"/>
        <v>297000</v>
      </c>
      <c r="B297" s="2">
        <v>258831</v>
      </c>
      <c r="C297">
        <f t="shared" si="12"/>
        <v>258.83100000000002</v>
      </c>
      <c r="D297" s="10">
        <f t="shared" si="14"/>
        <v>11</v>
      </c>
    </row>
    <row r="298" spans="1:4">
      <c r="A298">
        <f t="shared" si="13"/>
        <v>298000</v>
      </c>
      <c r="B298" s="2">
        <v>215283</v>
      </c>
      <c r="C298">
        <f t="shared" si="12"/>
        <v>215.28299999999999</v>
      </c>
      <c r="D298" s="10">
        <f t="shared" si="14"/>
        <v>11</v>
      </c>
    </row>
    <row r="299" spans="1:4">
      <c r="A299">
        <f t="shared" si="13"/>
        <v>299000</v>
      </c>
      <c r="B299" s="2">
        <v>249315</v>
      </c>
      <c r="C299">
        <f t="shared" si="12"/>
        <v>249.315</v>
      </c>
      <c r="D299" s="10">
        <f t="shared" si="14"/>
        <v>11</v>
      </c>
    </row>
    <row r="300" spans="1:4">
      <c r="A300">
        <f t="shared" si="13"/>
        <v>300000</v>
      </c>
      <c r="B300" s="2">
        <v>244003</v>
      </c>
      <c r="C300">
        <f t="shared" si="12"/>
        <v>244.00299999999999</v>
      </c>
      <c r="D300" s="10">
        <f t="shared" si="14"/>
        <v>11</v>
      </c>
    </row>
    <row r="301" spans="1:4">
      <c r="A301">
        <f t="shared" si="13"/>
        <v>301000</v>
      </c>
      <c r="B301" s="2">
        <v>253827</v>
      </c>
      <c r="C301">
        <f t="shared" si="12"/>
        <v>253.827</v>
      </c>
      <c r="D301" s="10">
        <f t="shared" si="14"/>
        <v>11</v>
      </c>
    </row>
    <row r="302" spans="1:4">
      <c r="A302">
        <f t="shared" si="13"/>
        <v>302000</v>
      </c>
      <c r="B302" s="2">
        <v>289294</v>
      </c>
      <c r="C302">
        <f t="shared" si="12"/>
        <v>289.29399999999998</v>
      </c>
      <c r="D302" s="10">
        <f t="shared" si="14"/>
        <v>11</v>
      </c>
    </row>
    <row r="303" spans="1:4">
      <c r="A303">
        <f t="shared" si="13"/>
        <v>303000</v>
      </c>
      <c r="B303" s="2">
        <v>253083</v>
      </c>
      <c r="C303">
        <f t="shared" si="12"/>
        <v>253.083</v>
      </c>
      <c r="D303" s="10">
        <f t="shared" si="14"/>
        <v>11</v>
      </c>
    </row>
    <row r="304" spans="1:4">
      <c r="A304">
        <f t="shared" si="13"/>
        <v>304000</v>
      </c>
      <c r="B304" s="2">
        <v>243570</v>
      </c>
      <c r="C304">
        <f t="shared" si="12"/>
        <v>243.57</v>
      </c>
      <c r="D304" s="10">
        <f t="shared" si="14"/>
        <v>11</v>
      </c>
    </row>
    <row r="305" spans="1:4">
      <c r="A305">
        <f t="shared" si="13"/>
        <v>305000</v>
      </c>
      <c r="B305" s="2">
        <v>260362</v>
      </c>
      <c r="C305">
        <f t="shared" si="12"/>
        <v>260.36200000000002</v>
      </c>
      <c r="D305" s="10">
        <f t="shared" si="14"/>
        <v>11</v>
      </c>
    </row>
    <row r="306" spans="1:4">
      <c r="A306">
        <f t="shared" si="13"/>
        <v>306000</v>
      </c>
      <c r="B306" s="2">
        <v>221814</v>
      </c>
      <c r="C306">
        <f t="shared" si="12"/>
        <v>221.81399999999999</v>
      </c>
      <c r="D306" s="10">
        <f t="shared" si="14"/>
        <v>11</v>
      </c>
    </row>
    <row r="307" spans="1:4">
      <c r="A307">
        <f t="shared" si="13"/>
        <v>307000</v>
      </c>
      <c r="B307" s="2">
        <v>236732</v>
      </c>
      <c r="C307">
        <f t="shared" si="12"/>
        <v>236.732</v>
      </c>
      <c r="D307" s="10">
        <f t="shared" si="14"/>
        <v>11</v>
      </c>
    </row>
    <row r="308" spans="1:4">
      <c r="A308">
        <f t="shared" si="13"/>
        <v>308000</v>
      </c>
      <c r="B308" s="2">
        <v>217783</v>
      </c>
      <c r="C308">
        <f t="shared" si="12"/>
        <v>217.78299999999999</v>
      </c>
      <c r="D308" s="10">
        <f t="shared" si="14"/>
        <v>11</v>
      </c>
    </row>
    <row r="309" spans="1:4">
      <c r="A309">
        <f t="shared" si="13"/>
        <v>309000</v>
      </c>
      <c r="B309" s="2">
        <v>214938</v>
      </c>
      <c r="C309">
        <f t="shared" si="12"/>
        <v>214.93799999999999</v>
      </c>
      <c r="D309" s="10">
        <f t="shared" si="14"/>
        <v>11</v>
      </c>
    </row>
    <row r="310" spans="1:4">
      <c r="A310">
        <f t="shared" si="13"/>
        <v>310000</v>
      </c>
      <c r="B310" s="2">
        <v>217841</v>
      </c>
      <c r="C310">
        <f t="shared" si="12"/>
        <v>217.84100000000001</v>
      </c>
      <c r="D310" s="10">
        <f t="shared" si="14"/>
        <v>11</v>
      </c>
    </row>
    <row r="311" spans="1:4">
      <c r="A311">
        <f t="shared" si="13"/>
        <v>311000</v>
      </c>
      <c r="B311" s="2">
        <v>280336</v>
      </c>
      <c r="C311">
        <f t="shared" si="12"/>
        <v>280.33600000000001</v>
      </c>
      <c r="D311" s="10">
        <f t="shared" si="14"/>
        <v>11</v>
      </c>
    </row>
    <row r="312" spans="1:4">
      <c r="A312">
        <f t="shared" si="13"/>
        <v>312000</v>
      </c>
      <c r="B312" s="2">
        <v>254199</v>
      </c>
      <c r="C312">
        <f t="shared" si="12"/>
        <v>254.19900000000001</v>
      </c>
      <c r="D312" s="10">
        <f t="shared" si="14"/>
        <v>11</v>
      </c>
    </row>
    <row r="313" spans="1:4">
      <c r="A313">
        <f t="shared" si="13"/>
        <v>313000</v>
      </c>
      <c r="B313" s="2">
        <v>206183</v>
      </c>
      <c r="C313">
        <f t="shared" si="12"/>
        <v>206.18299999999999</v>
      </c>
      <c r="D313" s="10">
        <f t="shared" si="14"/>
        <v>11</v>
      </c>
    </row>
    <row r="314" spans="1:4">
      <c r="A314">
        <f t="shared" si="13"/>
        <v>314000</v>
      </c>
      <c r="B314" s="2">
        <v>243140</v>
      </c>
      <c r="C314">
        <f t="shared" si="12"/>
        <v>243.14</v>
      </c>
      <c r="D314" s="10">
        <f t="shared" si="14"/>
        <v>11</v>
      </c>
    </row>
    <row r="315" spans="1:4">
      <c r="A315">
        <f t="shared" si="13"/>
        <v>315000</v>
      </c>
      <c r="B315" s="2">
        <v>231110</v>
      </c>
      <c r="C315">
        <f t="shared" si="12"/>
        <v>231.11</v>
      </c>
      <c r="D315" s="10">
        <f t="shared" si="14"/>
        <v>11</v>
      </c>
    </row>
    <row r="316" spans="1:4">
      <c r="A316">
        <f t="shared" si="13"/>
        <v>316000</v>
      </c>
      <c r="B316" s="2">
        <v>233556</v>
      </c>
      <c r="C316">
        <f t="shared" si="12"/>
        <v>233.55600000000001</v>
      </c>
      <c r="D316" s="10">
        <f t="shared" si="14"/>
        <v>11</v>
      </c>
    </row>
    <row r="317" spans="1:4">
      <c r="A317">
        <f t="shared" si="13"/>
        <v>317000</v>
      </c>
      <c r="B317" s="2">
        <v>310120</v>
      </c>
      <c r="C317">
        <f t="shared" si="12"/>
        <v>310.12</v>
      </c>
      <c r="D317" s="10">
        <f t="shared" si="14"/>
        <v>11</v>
      </c>
    </row>
    <row r="318" spans="1:4">
      <c r="A318">
        <f t="shared" si="13"/>
        <v>318000</v>
      </c>
      <c r="B318" s="2">
        <v>271974</v>
      </c>
      <c r="C318">
        <f t="shared" si="12"/>
        <v>271.97399999999999</v>
      </c>
      <c r="D318" s="10">
        <f t="shared" si="14"/>
        <v>11</v>
      </c>
    </row>
    <row r="319" spans="1:4">
      <c r="A319">
        <f t="shared" si="13"/>
        <v>319000</v>
      </c>
      <c r="B319" s="2">
        <v>321979</v>
      </c>
      <c r="C319">
        <f t="shared" si="12"/>
        <v>321.97899999999998</v>
      </c>
      <c r="D319" s="10">
        <f t="shared" si="14"/>
        <v>11</v>
      </c>
    </row>
    <row r="320" spans="1:4">
      <c r="A320">
        <f t="shared" si="13"/>
        <v>320000</v>
      </c>
      <c r="B320" s="2">
        <v>238097</v>
      </c>
      <c r="C320">
        <f t="shared" si="12"/>
        <v>238.09700000000001</v>
      </c>
      <c r="D320" s="10">
        <f t="shared" si="14"/>
        <v>11</v>
      </c>
    </row>
    <row r="321" spans="1:4">
      <c r="A321">
        <f t="shared" si="13"/>
        <v>321000</v>
      </c>
      <c r="B321" s="2">
        <v>228269</v>
      </c>
      <c r="C321">
        <f t="shared" si="12"/>
        <v>228.26900000000001</v>
      </c>
      <c r="D321" s="10">
        <f t="shared" si="14"/>
        <v>11</v>
      </c>
    </row>
    <row r="322" spans="1:4">
      <c r="A322">
        <f t="shared" si="13"/>
        <v>322000</v>
      </c>
      <c r="B322" s="2">
        <v>225379</v>
      </c>
      <c r="C322">
        <f t="shared" ref="C322:C385" si="15">B322/bin</f>
        <v>225.37899999999999</v>
      </c>
      <c r="D322" s="10">
        <f t="shared" si="14"/>
        <v>11</v>
      </c>
    </row>
    <row r="323" spans="1:4">
      <c r="A323">
        <f t="shared" ref="A323:A386" si="16">bin+A322</f>
        <v>323000</v>
      </c>
      <c r="B323" s="2">
        <v>255908</v>
      </c>
      <c r="C323">
        <f t="shared" si="15"/>
        <v>255.90799999999999</v>
      </c>
      <c r="D323" s="10">
        <f t="shared" si="14"/>
        <v>11</v>
      </c>
    </row>
    <row r="324" spans="1:4">
      <c r="A324">
        <f t="shared" si="16"/>
        <v>324000</v>
      </c>
      <c r="B324" s="2">
        <v>278368</v>
      </c>
      <c r="C324">
        <f t="shared" si="15"/>
        <v>278.36799999999999</v>
      </c>
      <c r="D324" s="10">
        <f t="shared" si="14"/>
        <v>11</v>
      </c>
    </row>
    <row r="325" spans="1:4">
      <c r="A325">
        <f t="shared" si="16"/>
        <v>325000</v>
      </c>
      <c r="B325" s="2">
        <v>195708</v>
      </c>
      <c r="C325">
        <f t="shared" si="15"/>
        <v>195.708</v>
      </c>
      <c r="D325" s="10">
        <f t="shared" si="14"/>
        <v>11</v>
      </c>
    </row>
    <row r="326" spans="1:4">
      <c r="A326">
        <f t="shared" si="16"/>
        <v>326000</v>
      </c>
      <c r="B326" s="2">
        <v>214611</v>
      </c>
      <c r="C326">
        <f t="shared" si="15"/>
        <v>214.61099999999999</v>
      </c>
      <c r="D326" s="10">
        <f t="shared" ref="D326:D389" si="17">INT(10*(10^INT(AVERAGE(C322:C332)/200)/9))</f>
        <v>11</v>
      </c>
    </row>
    <row r="327" spans="1:4">
      <c r="A327">
        <f t="shared" si="16"/>
        <v>327000</v>
      </c>
      <c r="B327" s="2">
        <v>198961</v>
      </c>
      <c r="C327">
        <f t="shared" si="15"/>
        <v>198.96100000000001</v>
      </c>
      <c r="D327" s="10">
        <f t="shared" si="17"/>
        <v>11</v>
      </c>
    </row>
    <row r="328" spans="1:4">
      <c r="A328">
        <f t="shared" si="16"/>
        <v>328000</v>
      </c>
      <c r="B328" s="2">
        <v>205024</v>
      </c>
      <c r="C328">
        <f t="shared" si="15"/>
        <v>205.024</v>
      </c>
      <c r="D328" s="10">
        <f t="shared" si="17"/>
        <v>11</v>
      </c>
    </row>
    <row r="329" spans="1:4">
      <c r="A329">
        <f t="shared" si="16"/>
        <v>329000</v>
      </c>
      <c r="B329" s="2">
        <v>233833</v>
      </c>
      <c r="C329">
        <f t="shared" si="15"/>
        <v>233.833</v>
      </c>
      <c r="D329" s="10">
        <f t="shared" si="17"/>
        <v>11</v>
      </c>
    </row>
    <row r="330" spans="1:4">
      <c r="A330">
        <f t="shared" si="16"/>
        <v>330000</v>
      </c>
      <c r="B330" s="2">
        <v>289404</v>
      </c>
      <c r="C330">
        <f t="shared" si="15"/>
        <v>289.404</v>
      </c>
      <c r="D330" s="10">
        <f t="shared" si="17"/>
        <v>11</v>
      </c>
    </row>
    <row r="331" spans="1:4">
      <c r="A331">
        <f t="shared" si="16"/>
        <v>331000</v>
      </c>
      <c r="B331" s="2">
        <v>232075</v>
      </c>
      <c r="C331">
        <f t="shared" si="15"/>
        <v>232.07499999999999</v>
      </c>
      <c r="D331" s="10">
        <f t="shared" si="17"/>
        <v>11</v>
      </c>
    </row>
    <row r="332" spans="1:4">
      <c r="A332">
        <f t="shared" si="16"/>
        <v>332000</v>
      </c>
      <c r="B332" s="2">
        <v>240764</v>
      </c>
      <c r="C332">
        <f t="shared" si="15"/>
        <v>240.76400000000001</v>
      </c>
      <c r="D332" s="10">
        <f t="shared" si="17"/>
        <v>11</v>
      </c>
    </row>
    <row r="333" spans="1:4">
      <c r="A333">
        <f t="shared" si="16"/>
        <v>333000</v>
      </c>
      <c r="B333" s="2">
        <v>242293</v>
      </c>
      <c r="C333">
        <f t="shared" si="15"/>
        <v>242.29300000000001</v>
      </c>
      <c r="D333" s="10">
        <f t="shared" si="17"/>
        <v>11</v>
      </c>
    </row>
    <row r="334" spans="1:4">
      <c r="A334">
        <f t="shared" si="16"/>
        <v>334000</v>
      </c>
      <c r="B334" s="2">
        <v>214743</v>
      </c>
      <c r="C334">
        <f t="shared" si="15"/>
        <v>214.74299999999999</v>
      </c>
      <c r="D334" s="10">
        <f t="shared" si="17"/>
        <v>11</v>
      </c>
    </row>
    <row r="335" spans="1:4">
      <c r="A335">
        <f t="shared" si="16"/>
        <v>335000</v>
      </c>
      <c r="B335" s="2">
        <v>217958</v>
      </c>
      <c r="C335">
        <f t="shared" si="15"/>
        <v>217.958</v>
      </c>
      <c r="D335" s="10">
        <f t="shared" si="17"/>
        <v>11</v>
      </c>
    </row>
    <row r="336" spans="1:4">
      <c r="A336">
        <f t="shared" si="16"/>
        <v>336000</v>
      </c>
      <c r="B336" s="2">
        <v>211774</v>
      </c>
      <c r="C336">
        <f t="shared" si="15"/>
        <v>211.774</v>
      </c>
      <c r="D336" s="10">
        <f t="shared" si="17"/>
        <v>11</v>
      </c>
    </row>
    <row r="337" spans="1:4">
      <c r="A337">
        <f t="shared" si="16"/>
        <v>337000</v>
      </c>
      <c r="B337" s="2">
        <v>275013</v>
      </c>
      <c r="C337">
        <f t="shared" si="15"/>
        <v>275.01299999999998</v>
      </c>
      <c r="D337" s="10">
        <f t="shared" si="17"/>
        <v>11</v>
      </c>
    </row>
    <row r="338" spans="1:4">
      <c r="A338">
        <f t="shared" si="16"/>
        <v>338000</v>
      </c>
      <c r="B338" s="2">
        <v>257015</v>
      </c>
      <c r="C338">
        <f t="shared" si="15"/>
        <v>257.01499999999999</v>
      </c>
      <c r="D338" s="10">
        <f t="shared" si="17"/>
        <v>11</v>
      </c>
    </row>
    <row r="339" spans="1:4">
      <c r="A339">
        <f t="shared" si="16"/>
        <v>339000</v>
      </c>
      <c r="B339" s="2">
        <v>316438</v>
      </c>
      <c r="C339">
        <f t="shared" si="15"/>
        <v>316.43799999999999</v>
      </c>
      <c r="D339" s="10">
        <f t="shared" si="17"/>
        <v>11</v>
      </c>
    </row>
    <row r="340" spans="1:4">
      <c r="A340">
        <f t="shared" si="16"/>
        <v>340000</v>
      </c>
      <c r="B340" s="2">
        <v>287124</v>
      </c>
      <c r="C340">
        <f t="shared" si="15"/>
        <v>287.12400000000002</v>
      </c>
      <c r="D340" s="10">
        <f t="shared" si="17"/>
        <v>11</v>
      </c>
    </row>
    <row r="341" spans="1:4">
      <c r="A341">
        <f t="shared" si="16"/>
        <v>341000</v>
      </c>
      <c r="B341" s="2">
        <v>321689</v>
      </c>
      <c r="C341">
        <f t="shared" si="15"/>
        <v>321.68900000000002</v>
      </c>
      <c r="D341" s="10">
        <f t="shared" si="17"/>
        <v>11</v>
      </c>
    </row>
    <row r="342" spans="1:4">
      <c r="A342">
        <f t="shared" si="16"/>
        <v>342000</v>
      </c>
      <c r="B342" s="2">
        <v>288837</v>
      </c>
      <c r="C342">
        <f t="shared" si="15"/>
        <v>288.83699999999999</v>
      </c>
      <c r="D342" s="10">
        <f t="shared" si="17"/>
        <v>11</v>
      </c>
    </row>
    <row r="343" spans="1:4">
      <c r="A343">
        <f t="shared" si="16"/>
        <v>343000</v>
      </c>
      <c r="B343" s="2">
        <v>296044</v>
      </c>
      <c r="C343">
        <f t="shared" si="15"/>
        <v>296.04399999999998</v>
      </c>
      <c r="D343" s="10">
        <f t="shared" si="17"/>
        <v>11</v>
      </c>
    </row>
    <row r="344" spans="1:4">
      <c r="A344">
        <f t="shared" si="16"/>
        <v>344000</v>
      </c>
      <c r="B344" s="2">
        <v>273574</v>
      </c>
      <c r="C344">
        <f t="shared" si="15"/>
        <v>273.57400000000001</v>
      </c>
      <c r="D344" s="10">
        <f t="shared" si="17"/>
        <v>11</v>
      </c>
    </row>
    <row r="345" spans="1:4">
      <c r="A345">
        <f t="shared" si="16"/>
        <v>345000</v>
      </c>
      <c r="B345" s="2">
        <v>252290</v>
      </c>
      <c r="C345">
        <f t="shared" si="15"/>
        <v>252.29</v>
      </c>
      <c r="D345" s="10">
        <f t="shared" si="17"/>
        <v>11</v>
      </c>
    </row>
    <row r="346" spans="1:4">
      <c r="A346">
        <f t="shared" si="16"/>
        <v>346000</v>
      </c>
      <c r="B346" s="2">
        <v>254254</v>
      </c>
      <c r="C346">
        <f t="shared" si="15"/>
        <v>254.25399999999999</v>
      </c>
      <c r="D346" s="10">
        <f t="shared" si="17"/>
        <v>11</v>
      </c>
    </row>
    <row r="347" spans="1:4">
      <c r="A347">
        <f t="shared" si="16"/>
        <v>347000</v>
      </c>
      <c r="B347" s="2">
        <v>285861</v>
      </c>
      <c r="C347">
        <f t="shared" si="15"/>
        <v>285.86099999999999</v>
      </c>
      <c r="D347" s="10">
        <f t="shared" si="17"/>
        <v>11</v>
      </c>
    </row>
    <row r="348" spans="1:4">
      <c r="A348">
        <f t="shared" si="16"/>
        <v>348000</v>
      </c>
      <c r="B348" s="2">
        <v>263115</v>
      </c>
      <c r="C348">
        <f t="shared" si="15"/>
        <v>263.11500000000001</v>
      </c>
      <c r="D348" s="10">
        <f t="shared" si="17"/>
        <v>11</v>
      </c>
    </row>
    <row r="349" spans="1:4">
      <c r="A349">
        <f t="shared" si="16"/>
        <v>349000</v>
      </c>
      <c r="B349" s="2">
        <v>293165</v>
      </c>
      <c r="C349">
        <f t="shared" si="15"/>
        <v>293.16500000000002</v>
      </c>
      <c r="D349" s="10">
        <f t="shared" si="17"/>
        <v>11</v>
      </c>
    </row>
    <row r="350" spans="1:4">
      <c r="A350">
        <f t="shared" si="16"/>
        <v>350000</v>
      </c>
      <c r="B350" s="2">
        <v>279032</v>
      </c>
      <c r="C350">
        <f t="shared" si="15"/>
        <v>279.03199999999998</v>
      </c>
      <c r="D350" s="10">
        <f t="shared" si="17"/>
        <v>11</v>
      </c>
    </row>
    <row r="351" spans="1:4">
      <c r="A351">
        <f t="shared" si="16"/>
        <v>351000</v>
      </c>
      <c r="B351" s="2">
        <v>303678</v>
      </c>
      <c r="C351">
        <f t="shared" si="15"/>
        <v>303.678</v>
      </c>
      <c r="D351" s="10">
        <f t="shared" si="17"/>
        <v>11</v>
      </c>
    </row>
    <row r="352" spans="1:4">
      <c r="A352">
        <f t="shared" si="16"/>
        <v>352000</v>
      </c>
      <c r="B352" s="2">
        <v>255698</v>
      </c>
      <c r="C352">
        <f t="shared" si="15"/>
        <v>255.69800000000001</v>
      </c>
      <c r="D352" s="10">
        <f t="shared" si="17"/>
        <v>11</v>
      </c>
    </row>
    <row r="353" spans="1:4">
      <c r="A353">
        <f t="shared" si="16"/>
        <v>353000</v>
      </c>
      <c r="B353" s="2">
        <v>229890</v>
      </c>
      <c r="C353">
        <f t="shared" si="15"/>
        <v>229.89</v>
      </c>
      <c r="D353" s="10">
        <f t="shared" si="17"/>
        <v>11</v>
      </c>
    </row>
    <row r="354" spans="1:4">
      <c r="A354">
        <f t="shared" si="16"/>
        <v>354000</v>
      </c>
      <c r="B354" s="2">
        <v>225678</v>
      </c>
      <c r="C354">
        <f t="shared" si="15"/>
        <v>225.678</v>
      </c>
      <c r="D354" s="10">
        <f t="shared" si="17"/>
        <v>11</v>
      </c>
    </row>
    <row r="355" spans="1:4">
      <c r="A355">
        <f t="shared" si="16"/>
        <v>355000</v>
      </c>
      <c r="B355" s="2">
        <v>233952</v>
      </c>
      <c r="C355">
        <f t="shared" si="15"/>
        <v>233.952</v>
      </c>
      <c r="D355" s="10">
        <f t="shared" si="17"/>
        <v>11</v>
      </c>
    </row>
    <row r="356" spans="1:4">
      <c r="A356">
        <f t="shared" si="16"/>
        <v>356000</v>
      </c>
      <c r="B356" s="2">
        <v>271410</v>
      </c>
      <c r="C356">
        <f t="shared" si="15"/>
        <v>271.41000000000003</v>
      </c>
      <c r="D356" s="10">
        <f t="shared" si="17"/>
        <v>11</v>
      </c>
    </row>
    <row r="357" spans="1:4">
      <c r="A357">
        <f t="shared" si="16"/>
        <v>357000</v>
      </c>
      <c r="B357" s="2">
        <v>244356</v>
      </c>
      <c r="C357">
        <f t="shared" si="15"/>
        <v>244.35599999999999</v>
      </c>
      <c r="D357" s="10">
        <f t="shared" si="17"/>
        <v>11</v>
      </c>
    </row>
    <row r="358" spans="1:4">
      <c r="A358">
        <f t="shared" si="16"/>
        <v>358000</v>
      </c>
      <c r="B358" s="2">
        <v>260494</v>
      </c>
      <c r="C358">
        <f t="shared" si="15"/>
        <v>260.49400000000003</v>
      </c>
      <c r="D358" s="10">
        <f t="shared" si="17"/>
        <v>11</v>
      </c>
    </row>
    <row r="359" spans="1:4">
      <c r="A359">
        <f t="shared" si="16"/>
        <v>359000</v>
      </c>
      <c r="B359" s="2">
        <v>267096</v>
      </c>
      <c r="C359">
        <f t="shared" si="15"/>
        <v>267.096</v>
      </c>
      <c r="D359" s="10">
        <f t="shared" si="17"/>
        <v>11</v>
      </c>
    </row>
    <row r="360" spans="1:4">
      <c r="A360">
        <f t="shared" si="16"/>
        <v>360000</v>
      </c>
      <c r="B360" s="2">
        <v>226675</v>
      </c>
      <c r="C360">
        <f t="shared" si="15"/>
        <v>226.67500000000001</v>
      </c>
      <c r="D360" s="10">
        <f t="shared" si="17"/>
        <v>11</v>
      </c>
    </row>
    <row r="361" spans="1:4">
      <c r="A361">
        <f t="shared" si="16"/>
        <v>361000</v>
      </c>
      <c r="B361" s="2">
        <v>229546</v>
      </c>
      <c r="C361">
        <f t="shared" si="15"/>
        <v>229.54599999999999</v>
      </c>
      <c r="D361" s="10">
        <f t="shared" si="17"/>
        <v>11</v>
      </c>
    </row>
    <row r="362" spans="1:4">
      <c r="A362">
        <f t="shared" si="16"/>
        <v>362000</v>
      </c>
      <c r="B362" s="2">
        <v>243985</v>
      </c>
      <c r="C362">
        <f t="shared" si="15"/>
        <v>243.98500000000001</v>
      </c>
      <c r="D362" s="10">
        <f t="shared" si="17"/>
        <v>11</v>
      </c>
    </row>
    <row r="363" spans="1:4">
      <c r="A363">
        <f t="shared" si="16"/>
        <v>363000</v>
      </c>
      <c r="B363" s="2">
        <v>241318</v>
      </c>
      <c r="C363">
        <f t="shared" si="15"/>
        <v>241.31800000000001</v>
      </c>
      <c r="D363" s="10">
        <f t="shared" si="17"/>
        <v>11</v>
      </c>
    </row>
    <row r="364" spans="1:4">
      <c r="A364">
        <f t="shared" si="16"/>
        <v>364000</v>
      </c>
      <c r="B364" s="2">
        <v>228532</v>
      </c>
      <c r="C364">
        <f t="shared" si="15"/>
        <v>228.53200000000001</v>
      </c>
      <c r="D364" s="10">
        <f t="shared" si="17"/>
        <v>11</v>
      </c>
    </row>
    <row r="365" spans="1:4">
      <c r="A365">
        <f t="shared" si="16"/>
        <v>365000</v>
      </c>
      <c r="B365" s="2">
        <v>253191</v>
      </c>
      <c r="C365">
        <f t="shared" si="15"/>
        <v>253.191</v>
      </c>
      <c r="D365" s="10">
        <f t="shared" si="17"/>
        <v>11</v>
      </c>
    </row>
    <row r="366" spans="1:4">
      <c r="A366">
        <f t="shared" si="16"/>
        <v>366000</v>
      </c>
      <c r="B366" s="2">
        <v>255340</v>
      </c>
      <c r="C366">
        <f t="shared" si="15"/>
        <v>255.34</v>
      </c>
      <c r="D366" s="10">
        <f t="shared" si="17"/>
        <v>11</v>
      </c>
    </row>
    <row r="367" spans="1:4">
      <c r="A367">
        <f t="shared" si="16"/>
        <v>367000</v>
      </c>
      <c r="B367" s="2">
        <v>238182</v>
      </c>
      <c r="C367">
        <f t="shared" si="15"/>
        <v>238.18199999999999</v>
      </c>
      <c r="D367" s="10">
        <f t="shared" si="17"/>
        <v>11</v>
      </c>
    </row>
    <row r="368" spans="1:4">
      <c r="A368">
        <f t="shared" si="16"/>
        <v>368000</v>
      </c>
      <c r="B368" s="2">
        <v>211713</v>
      </c>
      <c r="C368">
        <f t="shared" si="15"/>
        <v>211.71299999999999</v>
      </c>
      <c r="D368" s="10">
        <f t="shared" si="17"/>
        <v>11</v>
      </c>
    </row>
    <row r="369" spans="1:4">
      <c r="A369">
        <f t="shared" si="16"/>
        <v>369000</v>
      </c>
      <c r="B369" s="2">
        <v>249074</v>
      </c>
      <c r="C369">
        <f t="shared" si="15"/>
        <v>249.07400000000001</v>
      </c>
      <c r="D369" s="10">
        <f t="shared" si="17"/>
        <v>11</v>
      </c>
    </row>
    <row r="370" spans="1:4">
      <c r="A370">
        <f t="shared" si="16"/>
        <v>370000</v>
      </c>
      <c r="B370" s="2">
        <v>249281</v>
      </c>
      <c r="C370">
        <f t="shared" si="15"/>
        <v>249.28100000000001</v>
      </c>
      <c r="D370" s="10">
        <f t="shared" si="17"/>
        <v>11</v>
      </c>
    </row>
    <row r="371" spans="1:4">
      <c r="A371">
        <f t="shared" si="16"/>
        <v>371000</v>
      </c>
      <c r="B371" s="2">
        <v>244790</v>
      </c>
      <c r="C371">
        <f t="shared" si="15"/>
        <v>244.79</v>
      </c>
      <c r="D371" s="10">
        <f t="shared" si="17"/>
        <v>11</v>
      </c>
    </row>
    <row r="372" spans="1:4">
      <c r="A372">
        <f t="shared" si="16"/>
        <v>372000</v>
      </c>
      <c r="B372" s="2">
        <v>312607</v>
      </c>
      <c r="C372">
        <f t="shared" si="15"/>
        <v>312.60700000000003</v>
      </c>
      <c r="D372" s="10">
        <f t="shared" si="17"/>
        <v>11</v>
      </c>
    </row>
    <row r="373" spans="1:4">
      <c r="A373">
        <f t="shared" si="16"/>
        <v>373000</v>
      </c>
      <c r="B373" s="2">
        <v>299880</v>
      </c>
      <c r="C373">
        <f t="shared" si="15"/>
        <v>299.88</v>
      </c>
      <c r="D373" s="10">
        <f t="shared" si="17"/>
        <v>11</v>
      </c>
    </row>
    <row r="374" spans="1:4">
      <c r="A374">
        <f t="shared" si="16"/>
        <v>374000</v>
      </c>
      <c r="B374" s="2">
        <v>253122</v>
      </c>
      <c r="C374">
        <f t="shared" si="15"/>
        <v>253.12200000000001</v>
      </c>
      <c r="D374" s="10">
        <f t="shared" si="17"/>
        <v>11</v>
      </c>
    </row>
    <row r="375" spans="1:4">
      <c r="A375">
        <f t="shared" si="16"/>
        <v>375000</v>
      </c>
      <c r="B375" s="2">
        <v>234786</v>
      </c>
      <c r="C375">
        <f t="shared" si="15"/>
        <v>234.786</v>
      </c>
      <c r="D375" s="10">
        <f t="shared" si="17"/>
        <v>11</v>
      </c>
    </row>
    <row r="376" spans="1:4">
      <c r="A376">
        <f t="shared" si="16"/>
        <v>376000</v>
      </c>
      <c r="B376" s="2">
        <v>254460</v>
      </c>
      <c r="C376">
        <f t="shared" si="15"/>
        <v>254.46</v>
      </c>
      <c r="D376" s="10">
        <f t="shared" si="17"/>
        <v>11</v>
      </c>
    </row>
    <row r="377" spans="1:4">
      <c r="A377">
        <f t="shared" si="16"/>
        <v>377000</v>
      </c>
      <c r="B377" s="2">
        <v>241911</v>
      </c>
      <c r="C377">
        <f t="shared" si="15"/>
        <v>241.911</v>
      </c>
      <c r="D377" s="10">
        <f t="shared" si="17"/>
        <v>11</v>
      </c>
    </row>
    <row r="378" spans="1:4">
      <c r="A378">
        <f t="shared" si="16"/>
        <v>378000</v>
      </c>
      <c r="B378" s="2">
        <v>271996</v>
      </c>
      <c r="C378">
        <f t="shared" si="15"/>
        <v>271.99599999999998</v>
      </c>
      <c r="D378" s="10">
        <f t="shared" si="17"/>
        <v>11</v>
      </c>
    </row>
    <row r="379" spans="1:4">
      <c r="A379">
        <f t="shared" si="16"/>
        <v>379000</v>
      </c>
      <c r="B379" s="2">
        <v>354196</v>
      </c>
      <c r="C379">
        <f t="shared" si="15"/>
        <v>354.19600000000003</v>
      </c>
      <c r="D379" s="10">
        <f t="shared" si="17"/>
        <v>11</v>
      </c>
    </row>
    <row r="380" spans="1:4">
      <c r="A380">
        <f t="shared" si="16"/>
        <v>380000</v>
      </c>
      <c r="B380" s="2">
        <v>254656</v>
      </c>
      <c r="C380">
        <f t="shared" si="15"/>
        <v>254.65600000000001</v>
      </c>
      <c r="D380" s="10">
        <f t="shared" si="17"/>
        <v>11</v>
      </c>
    </row>
    <row r="381" spans="1:4">
      <c r="A381">
        <f t="shared" si="16"/>
        <v>381000</v>
      </c>
      <c r="B381" s="2">
        <v>245046</v>
      </c>
      <c r="C381">
        <f t="shared" si="15"/>
        <v>245.04599999999999</v>
      </c>
      <c r="D381" s="10">
        <f t="shared" si="17"/>
        <v>11</v>
      </c>
    </row>
    <row r="382" spans="1:4">
      <c r="A382">
        <f t="shared" si="16"/>
        <v>382000</v>
      </c>
      <c r="B382" s="2">
        <v>239295</v>
      </c>
      <c r="C382">
        <f t="shared" si="15"/>
        <v>239.29499999999999</v>
      </c>
      <c r="D382" s="10">
        <f t="shared" si="17"/>
        <v>11</v>
      </c>
    </row>
    <row r="383" spans="1:4">
      <c r="A383">
        <f t="shared" si="16"/>
        <v>383000</v>
      </c>
      <c r="B383" s="2">
        <v>239718</v>
      </c>
      <c r="C383">
        <f t="shared" si="15"/>
        <v>239.71799999999999</v>
      </c>
      <c r="D383" s="10">
        <f t="shared" si="17"/>
        <v>11</v>
      </c>
    </row>
    <row r="384" spans="1:4">
      <c r="A384">
        <f t="shared" si="16"/>
        <v>384000</v>
      </c>
      <c r="B384" s="2">
        <v>265282</v>
      </c>
      <c r="C384">
        <f t="shared" si="15"/>
        <v>265.28199999999998</v>
      </c>
      <c r="D384" s="10">
        <f t="shared" si="17"/>
        <v>11</v>
      </c>
    </row>
    <row r="385" spans="1:4">
      <c r="A385">
        <f t="shared" si="16"/>
        <v>385000</v>
      </c>
      <c r="B385" s="2">
        <v>286355</v>
      </c>
      <c r="C385">
        <f t="shared" si="15"/>
        <v>286.35500000000002</v>
      </c>
      <c r="D385" s="10">
        <f t="shared" si="17"/>
        <v>11</v>
      </c>
    </row>
    <row r="386" spans="1:4">
      <c r="A386">
        <f t="shared" si="16"/>
        <v>386000</v>
      </c>
      <c r="B386" s="2">
        <v>340356</v>
      </c>
      <c r="C386">
        <f t="shared" ref="C386:C449" si="18">B386/bin</f>
        <v>340.35599999999999</v>
      </c>
      <c r="D386" s="10">
        <f t="shared" si="17"/>
        <v>11</v>
      </c>
    </row>
    <row r="387" spans="1:4">
      <c r="A387">
        <f t="shared" ref="A387:A450" si="19">bin+A386</f>
        <v>387000</v>
      </c>
      <c r="B387" s="2">
        <v>319870</v>
      </c>
      <c r="C387">
        <f t="shared" si="18"/>
        <v>319.87</v>
      </c>
      <c r="D387" s="10">
        <f t="shared" si="17"/>
        <v>11</v>
      </c>
    </row>
    <row r="388" spans="1:4">
      <c r="A388">
        <f t="shared" si="19"/>
        <v>388000</v>
      </c>
      <c r="B388" s="2">
        <v>278834</v>
      </c>
      <c r="C388">
        <f t="shared" si="18"/>
        <v>278.834</v>
      </c>
      <c r="D388" s="10">
        <f t="shared" si="17"/>
        <v>11</v>
      </c>
    </row>
    <row r="389" spans="1:4">
      <c r="A389">
        <f t="shared" si="19"/>
        <v>389000</v>
      </c>
      <c r="B389" s="2">
        <v>297427</v>
      </c>
      <c r="C389">
        <f t="shared" si="18"/>
        <v>297.42700000000002</v>
      </c>
      <c r="D389" s="10">
        <f t="shared" si="17"/>
        <v>11</v>
      </c>
    </row>
    <row r="390" spans="1:4">
      <c r="A390">
        <f t="shared" si="19"/>
        <v>390000</v>
      </c>
      <c r="B390" s="2">
        <v>294899</v>
      </c>
      <c r="C390">
        <f t="shared" si="18"/>
        <v>294.899</v>
      </c>
      <c r="D390" s="10">
        <f t="shared" ref="D390:D453" si="20">INT(10*(10^INT(AVERAGE(C386:C396)/200)/9))</f>
        <v>11</v>
      </c>
    </row>
    <row r="391" spans="1:4">
      <c r="A391">
        <f t="shared" si="19"/>
        <v>391000</v>
      </c>
      <c r="B391" s="2">
        <v>306291</v>
      </c>
      <c r="C391">
        <f t="shared" si="18"/>
        <v>306.291</v>
      </c>
      <c r="D391" s="10">
        <f t="shared" si="20"/>
        <v>11</v>
      </c>
    </row>
    <row r="392" spans="1:4">
      <c r="A392">
        <f t="shared" si="19"/>
        <v>392000</v>
      </c>
      <c r="B392" s="2">
        <v>324827</v>
      </c>
      <c r="C392">
        <f t="shared" si="18"/>
        <v>324.827</v>
      </c>
      <c r="D392" s="10">
        <f t="shared" si="20"/>
        <v>11</v>
      </c>
    </row>
    <row r="393" spans="1:4">
      <c r="A393">
        <f t="shared" si="19"/>
        <v>393000</v>
      </c>
      <c r="B393" s="2">
        <v>225433</v>
      </c>
      <c r="C393">
        <f t="shared" si="18"/>
        <v>225.43299999999999</v>
      </c>
      <c r="D393" s="10">
        <f t="shared" si="20"/>
        <v>11</v>
      </c>
    </row>
    <row r="394" spans="1:4">
      <c r="A394">
        <f t="shared" si="19"/>
        <v>394000</v>
      </c>
      <c r="B394" s="2">
        <v>215839</v>
      </c>
      <c r="C394">
        <f t="shared" si="18"/>
        <v>215.839</v>
      </c>
      <c r="D394" s="10">
        <f t="shared" si="20"/>
        <v>11</v>
      </c>
    </row>
    <row r="395" spans="1:4">
      <c r="A395">
        <f t="shared" si="19"/>
        <v>395000</v>
      </c>
      <c r="B395" s="2">
        <v>228646</v>
      </c>
      <c r="C395">
        <f t="shared" si="18"/>
        <v>228.64599999999999</v>
      </c>
      <c r="D395" s="10">
        <f t="shared" si="20"/>
        <v>11</v>
      </c>
    </row>
    <row r="396" spans="1:4">
      <c r="A396">
        <f t="shared" si="19"/>
        <v>396000</v>
      </c>
      <c r="B396" s="2">
        <v>232201</v>
      </c>
      <c r="C396">
        <f t="shared" si="18"/>
        <v>232.20099999999999</v>
      </c>
      <c r="D396" s="10">
        <f t="shared" si="20"/>
        <v>11</v>
      </c>
    </row>
    <row r="397" spans="1:4">
      <c r="A397">
        <f t="shared" si="19"/>
        <v>397000</v>
      </c>
      <c r="B397" s="2">
        <v>207064</v>
      </c>
      <c r="C397">
        <f t="shared" si="18"/>
        <v>207.06399999999999</v>
      </c>
      <c r="D397" s="10">
        <f t="shared" si="20"/>
        <v>11</v>
      </c>
    </row>
    <row r="398" spans="1:4">
      <c r="A398">
        <f t="shared" si="19"/>
        <v>398000</v>
      </c>
      <c r="B398" s="2">
        <v>231089</v>
      </c>
      <c r="C398">
        <f t="shared" si="18"/>
        <v>231.089</v>
      </c>
      <c r="D398" s="10">
        <f t="shared" si="20"/>
        <v>11</v>
      </c>
    </row>
    <row r="399" spans="1:4">
      <c r="A399">
        <f t="shared" si="19"/>
        <v>399000</v>
      </c>
      <c r="B399" s="2">
        <v>234815</v>
      </c>
      <c r="C399">
        <f t="shared" si="18"/>
        <v>234.815</v>
      </c>
      <c r="D399" s="10">
        <f t="shared" si="20"/>
        <v>11</v>
      </c>
    </row>
    <row r="400" spans="1:4">
      <c r="A400">
        <f t="shared" si="19"/>
        <v>400000</v>
      </c>
      <c r="B400" s="2">
        <v>197539</v>
      </c>
      <c r="C400">
        <f t="shared" si="18"/>
        <v>197.53899999999999</v>
      </c>
      <c r="D400" s="10">
        <f t="shared" si="20"/>
        <v>11</v>
      </c>
    </row>
    <row r="401" spans="1:4">
      <c r="A401">
        <f t="shared" si="19"/>
        <v>401000</v>
      </c>
      <c r="B401" s="2">
        <v>221338</v>
      </c>
      <c r="C401">
        <f t="shared" si="18"/>
        <v>221.33799999999999</v>
      </c>
      <c r="D401" s="10">
        <f t="shared" si="20"/>
        <v>11</v>
      </c>
    </row>
    <row r="402" spans="1:4">
      <c r="A402">
        <f t="shared" si="19"/>
        <v>402000</v>
      </c>
      <c r="B402" s="2">
        <v>248182</v>
      </c>
      <c r="C402">
        <f t="shared" si="18"/>
        <v>248.18199999999999</v>
      </c>
      <c r="D402" s="10">
        <f t="shared" si="20"/>
        <v>11</v>
      </c>
    </row>
    <row r="403" spans="1:4">
      <c r="A403">
        <f t="shared" si="19"/>
        <v>403000</v>
      </c>
      <c r="B403" s="2">
        <v>238401</v>
      </c>
      <c r="C403">
        <f t="shared" si="18"/>
        <v>238.40100000000001</v>
      </c>
      <c r="D403" s="10">
        <f t="shared" si="20"/>
        <v>11</v>
      </c>
    </row>
    <row r="404" spans="1:4">
      <c r="A404">
        <f t="shared" si="19"/>
        <v>404000</v>
      </c>
      <c r="B404" s="2">
        <v>265056</v>
      </c>
      <c r="C404">
        <f t="shared" si="18"/>
        <v>265.05599999999998</v>
      </c>
      <c r="D404" s="10">
        <f t="shared" si="20"/>
        <v>11</v>
      </c>
    </row>
    <row r="405" spans="1:4">
      <c r="A405">
        <f t="shared" si="19"/>
        <v>405000</v>
      </c>
      <c r="B405" s="2">
        <v>254596</v>
      </c>
      <c r="C405">
        <f t="shared" si="18"/>
        <v>254.596</v>
      </c>
      <c r="D405" s="10">
        <f t="shared" si="20"/>
        <v>11</v>
      </c>
    </row>
    <row r="406" spans="1:4">
      <c r="A406">
        <f t="shared" si="19"/>
        <v>406000</v>
      </c>
      <c r="B406" s="2">
        <v>248799</v>
      </c>
      <c r="C406">
        <f t="shared" si="18"/>
        <v>248.79900000000001</v>
      </c>
      <c r="D406" s="10">
        <f t="shared" si="20"/>
        <v>11</v>
      </c>
    </row>
    <row r="407" spans="1:4">
      <c r="A407">
        <f t="shared" si="19"/>
        <v>407000</v>
      </c>
      <c r="B407" s="2">
        <v>239648</v>
      </c>
      <c r="C407">
        <f t="shared" si="18"/>
        <v>239.648</v>
      </c>
      <c r="D407" s="10">
        <f t="shared" si="20"/>
        <v>11</v>
      </c>
    </row>
    <row r="408" spans="1:4">
      <c r="A408">
        <f t="shared" si="19"/>
        <v>408000</v>
      </c>
      <c r="B408" s="2">
        <v>241981</v>
      </c>
      <c r="C408">
        <f t="shared" si="18"/>
        <v>241.98099999999999</v>
      </c>
      <c r="D408" s="10">
        <f t="shared" si="20"/>
        <v>11</v>
      </c>
    </row>
    <row r="409" spans="1:4">
      <c r="A409">
        <f t="shared" si="19"/>
        <v>409000</v>
      </c>
      <c r="B409" s="2">
        <v>267471</v>
      </c>
      <c r="C409">
        <f t="shared" si="18"/>
        <v>267.471</v>
      </c>
      <c r="D409" s="10">
        <f t="shared" si="20"/>
        <v>11</v>
      </c>
    </row>
    <row r="410" spans="1:4">
      <c r="A410">
        <f t="shared" si="19"/>
        <v>410000</v>
      </c>
      <c r="B410" s="2">
        <v>218673</v>
      </c>
      <c r="C410">
        <f t="shared" si="18"/>
        <v>218.673</v>
      </c>
      <c r="D410" s="10">
        <f t="shared" si="20"/>
        <v>11</v>
      </c>
    </row>
    <row r="411" spans="1:4">
      <c r="A411">
        <f t="shared" si="19"/>
        <v>411000</v>
      </c>
      <c r="B411" s="2">
        <v>229753</v>
      </c>
      <c r="C411">
        <f t="shared" si="18"/>
        <v>229.75299999999999</v>
      </c>
      <c r="D411" s="10">
        <f t="shared" si="20"/>
        <v>11</v>
      </c>
    </row>
    <row r="412" spans="1:4">
      <c r="A412">
        <f t="shared" si="19"/>
        <v>412000</v>
      </c>
      <c r="B412" s="2">
        <v>238315</v>
      </c>
      <c r="C412">
        <f t="shared" si="18"/>
        <v>238.315</v>
      </c>
      <c r="D412" s="10">
        <f t="shared" si="20"/>
        <v>11</v>
      </c>
    </row>
    <row r="413" spans="1:4">
      <c r="A413">
        <f t="shared" si="19"/>
        <v>413000</v>
      </c>
      <c r="B413" s="2">
        <v>231925</v>
      </c>
      <c r="C413">
        <f t="shared" si="18"/>
        <v>231.92500000000001</v>
      </c>
      <c r="D413" s="10">
        <f t="shared" si="20"/>
        <v>11</v>
      </c>
    </row>
    <row r="414" spans="1:4">
      <c r="A414">
        <f t="shared" si="19"/>
        <v>414000</v>
      </c>
      <c r="B414" s="2">
        <v>233534</v>
      </c>
      <c r="C414">
        <f t="shared" si="18"/>
        <v>233.53399999999999</v>
      </c>
      <c r="D414" s="10">
        <f t="shared" si="20"/>
        <v>11</v>
      </c>
    </row>
    <row r="415" spans="1:4">
      <c r="A415">
        <f t="shared" si="19"/>
        <v>415000</v>
      </c>
      <c r="B415" s="2">
        <v>250109</v>
      </c>
      <c r="C415">
        <f t="shared" si="18"/>
        <v>250.10900000000001</v>
      </c>
      <c r="D415" s="10">
        <f t="shared" si="20"/>
        <v>11</v>
      </c>
    </row>
    <row r="416" spans="1:4">
      <c r="A416">
        <f t="shared" si="19"/>
        <v>416000</v>
      </c>
      <c r="B416" s="2">
        <v>243917</v>
      </c>
      <c r="C416">
        <f t="shared" si="18"/>
        <v>243.917</v>
      </c>
      <c r="D416" s="10">
        <f t="shared" si="20"/>
        <v>11</v>
      </c>
    </row>
    <row r="417" spans="1:4">
      <c r="A417">
        <f t="shared" si="19"/>
        <v>417000</v>
      </c>
      <c r="B417" s="2">
        <v>220999</v>
      </c>
      <c r="C417">
        <f t="shared" si="18"/>
        <v>220.999</v>
      </c>
      <c r="D417" s="10">
        <f t="shared" si="20"/>
        <v>11</v>
      </c>
    </row>
    <row r="418" spans="1:4">
      <c r="A418">
        <f t="shared" si="19"/>
        <v>418000</v>
      </c>
      <c r="B418" s="2">
        <v>238766</v>
      </c>
      <c r="C418">
        <f t="shared" si="18"/>
        <v>238.76599999999999</v>
      </c>
      <c r="D418" s="10">
        <f t="shared" si="20"/>
        <v>11</v>
      </c>
    </row>
    <row r="419" spans="1:4">
      <c r="A419">
        <f t="shared" si="19"/>
        <v>419000</v>
      </c>
      <c r="B419" s="2">
        <v>212358</v>
      </c>
      <c r="C419">
        <f t="shared" si="18"/>
        <v>212.358</v>
      </c>
      <c r="D419" s="10">
        <f t="shared" si="20"/>
        <v>11</v>
      </c>
    </row>
    <row r="420" spans="1:4">
      <c r="A420">
        <f t="shared" si="19"/>
        <v>420000</v>
      </c>
      <c r="B420" s="2">
        <v>211386</v>
      </c>
      <c r="C420">
        <f t="shared" si="18"/>
        <v>211.386</v>
      </c>
      <c r="D420" s="10">
        <f t="shared" si="20"/>
        <v>11</v>
      </c>
    </row>
    <row r="421" spans="1:4">
      <c r="A421">
        <f t="shared" si="19"/>
        <v>421000</v>
      </c>
      <c r="B421" s="2">
        <v>222371</v>
      </c>
      <c r="C421">
        <f t="shared" si="18"/>
        <v>222.37100000000001</v>
      </c>
      <c r="D421" s="10">
        <f t="shared" si="20"/>
        <v>11</v>
      </c>
    </row>
    <row r="422" spans="1:4">
      <c r="A422">
        <f t="shared" si="19"/>
        <v>422000</v>
      </c>
      <c r="B422" s="2">
        <v>224788</v>
      </c>
      <c r="C422">
        <f t="shared" si="18"/>
        <v>224.78800000000001</v>
      </c>
      <c r="D422" s="10">
        <f t="shared" si="20"/>
        <v>11</v>
      </c>
    </row>
    <row r="423" spans="1:4">
      <c r="A423">
        <f t="shared" si="19"/>
        <v>423000</v>
      </c>
      <c r="B423" s="2">
        <v>195163</v>
      </c>
      <c r="C423">
        <f t="shared" si="18"/>
        <v>195.16300000000001</v>
      </c>
      <c r="D423" s="10">
        <f t="shared" si="20"/>
        <v>11</v>
      </c>
    </row>
    <row r="424" spans="1:4">
      <c r="A424">
        <f t="shared" si="19"/>
        <v>424000</v>
      </c>
      <c r="B424" s="2">
        <v>225618</v>
      </c>
      <c r="C424">
        <f t="shared" si="18"/>
        <v>225.61799999999999</v>
      </c>
      <c r="D424" s="10">
        <f t="shared" si="20"/>
        <v>11</v>
      </c>
    </row>
    <row r="425" spans="1:4">
      <c r="A425">
        <f t="shared" si="19"/>
        <v>425000</v>
      </c>
      <c r="B425" s="2">
        <v>260255</v>
      </c>
      <c r="C425">
        <f t="shared" si="18"/>
        <v>260.255</v>
      </c>
      <c r="D425" s="10">
        <f t="shared" si="20"/>
        <v>11</v>
      </c>
    </row>
    <row r="426" spans="1:4">
      <c r="A426">
        <f t="shared" si="19"/>
        <v>426000</v>
      </c>
      <c r="B426" s="2">
        <v>334054</v>
      </c>
      <c r="C426">
        <f t="shared" si="18"/>
        <v>334.05399999999997</v>
      </c>
      <c r="D426" s="10">
        <f t="shared" si="20"/>
        <v>11</v>
      </c>
    </row>
    <row r="427" spans="1:4">
      <c r="A427">
        <f t="shared" si="19"/>
        <v>427000</v>
      </c>
      <c r="B427" s="2">
        <v>296621</v>
      </c>
      <c r="C427">
        <f t="shared" si="18"/>
        <v>296.62099999999998</v>
      </c>
      <c r="D427" s="10">
        <f t="shared" si="20"/>
        <v>11</v>
      </c>
    </row>
    <row r="428" spans="1:4">
      <c r="A428">
        <f t="shared" si="19"/>
        <v>428000</v>
      </c>
      <c r="B428" s="2">
        <v>269499</v>
      </c>
      <c r="C428">
        <f t="shared" si="18"/>
        <v>269.49900000000002</v>
      </c>
      <c r="D428" s="10">
        <f t="shared" si="20"/>
        <v>11</v>
      </c>
    </row>
    <row r="429" spans="1:4">
      <c r="A429">
        <f t="shared" si="19"/>
        <v>429000</v>
      </c>
      <c r="B429" s="2">
        <v>298933</v>
      </c>
      <c r="C429">
        <f t="shared" si="18"/>
        <v>298.93299999999999</v>
      </c>
      <c r="D429" s="10">
        <f t="shared" si="20"/>
        <v>11</v>
      </c>
    </row>
    <row r="430" spans="1:4">
      <c r="A430">
        <f t="shared" si="19"/>
        <v>430000</v>
      </c>
      <c r="B430" s="2">
        <v>240485</v>
      </c>
      <c r="C430">
        <f t="shared" si="18"/>
        <v>240.48500000000001</v>
      </c>
      <c r="D430" s="10">
        <f t="shared" si="20"/>
        <v>11</v>
      </c>
    </row>
    <row r="431" spans="1:4">
      <c r="A431">
        <f t="shared" si="19"/>
        <v>431000</v>
      </c>
      <c r="B431" s="2">
        <v>245722</v>
      </c>
      <c r="C431">
        <f t="shared" si="18"/>
        <v>245.72200000000001</v>
      </c>
      <c r="D431" s="10">
        <f t="shared" si="20"/>
        <v>11</v>
      </c>
    </row>
    <row r="432" spans="1:4">
      <c r="A432">
        <f t="shared" si="19"/>
        <v>432000</v>
      </c>
      <c r="B432" s="2">
        <v>240094</v>
      </c>
      <c r="C432">
        <f t="shared" si="18"/>
        <v>240.09399999999999</v>
      </c>
      <c r="D432" s="10">
        <f t="shared" si="20"/>
        <v>11</v>
      </c>
    </row>
    <row r="433" spans="1:4">
      <c r="A433">
        <f t="shared" si="19"/>
        <v>433000</v>
      </c>
      <c r="B433" s="2">
        <v>236686</v>
      </c>
      <c r="C433">
        <f t="shared" si="18"/>
        <v>236.68600000000001</v>
      </c>
      <c r="D433" s="10">
        <f t="shared" si="20"/>
        <v>11</v>
      </c>
    </row>
    <row r="434" spans="1:4">
      <c r="A434">
        <f t="shared" si="19"/>
        <v>434000</v>
      </c>
      <c r="B434" s="2">
        <v>267564</v>
      </c>
      <c r="C434">
        <f t="shared" si="18"/>
        <v>267.56400000000002</v>
      </c>
      <c r="D434" s="10">
        <f t="shared" si="20"/>
        <v>11</v>
      </c>
    </row>
    <row r="435" spans="1:4">
      <c r="A435">
        <f t="shared" si="19"/>
        <v>435000</v>
      </c>
      <c r="B435" s="2">
        <v>220877</v>
      </c>
      <c r="C435">
        <f t="shared" si="18"/>
        <v>220.87700000000001</v>
      </c>
      <c r="D435" s="10">
        <f t="shared" si="20"/>
        <v>11</v>
      </c>
    </row>
    <row r="436" spans="1:4">
      <c r="A436">
        <f t="shared" si="19"/>
        <v>436000</v>
      </c>
      <c r="B436" s="2">
        <v>234651</v>
      </c>
      <c r="C436">
        <f t="shared" si="18"/>
        <v>234.65100000000001</v>
      </c>
      <c r="D436" s="10">
        <f t="shared" si="20"/>
        <v>11</v>
      </c>
    </row>
    <row r="437" spans="1:4">
      <c r="A437">
        <f t="shared" si="19"/>
        <v>437000</v>
      </c>
      <c r="B437" s="2">
        <v>236860</v>
      </c>
      <c r="C437">
        <f t="shared" si="18"/>
        <v>236.86</v>
      </c>
      <c r="D437" s="10">
        <f t="shared" si="20"/>
        <v>11</v>
      </c>
    </row>
    <row r="438" spans="1:4">
      <c r="A438">
        <f t="shared" si="19"/>
        <v>438000</v>
      </c>
      <c r="B438" s="2">
        <v>281451</v>
      </c>
      <c r="C438">
        <f t="shared" si="18"/>
        <v>281.45100000000002</v>
      </c>
      <c r="D438" s="10">
        <f t="shared" si="20"/>
        <v>11</v>
      </c>
    </row>
    <row r="439" spans="1:4">
      <c r="A439">
        <f t="shared" si="19"/>
        <v>439000</v>
      </c>
      <c r="B439" s="2">
        <v>226190</v>
      </c>
      <c r="C439">
        <f t="shared" si="18"/>
        <v>226.19</v>
      </c>
      <c r="D439" s="10">
        <f t="shared" si="20"/>
        <v>11</v>
      </c>
    </row>
    <row r="440" spans="1:4">
      <c r="A440">
        <f t="shared" si="19"/>
        <v>440000</v>
      </c>
      <c r="B440" s="2">
        <v>227444</v>
      </c>
      <c r="C440">
        <f t="shared" si="18"/>
        <v>227.44399999999999</v>
      </c>
      <c r="D440" s="10">
        <f t="shared" si="20"/>
        <v>11</v>
      </c>
    </row>
    <row r="441" spans="1:4">
      <c r="A441">
        <f t="shared" si="19"/>
        <v>441000</v>
      </c>
      <c r="B441" s="2">
        <v>225135</v>
      </c>
      <c r="C441">
        <f t="shared" si="18"/>
        <v>225.13499999999999</v>
      </c>
      <c r="D441" s="10">
        <f t="shared" si="20"/>
        <v>11</v>
      </c>
    </row>
    <row r="442" spans="1:4">
      <c r="A442">
        <f t="shared" si="19"/>
        <v>442000</v>
      </c>
      <c r="B442" s="2">
        <v>249502</v>
      </c>
      <c r="C442">
        <f t="shared" si="18"/>
        <v>249.50200000000001</v>
      </c>
      <c r="D442" s="10">
        <f t="shared" si="20"/>
        <v>11</v>
      </c>
    </row>
    <row r="443" spans="1:4">
      <c r="A443">
        <f t="shared" si="19"/>
        <v>443000</v>
      </c>
      <c r="B443" s="2">
        <v>228804</v>
      </c>
      <c r="C443">
        <f t="shared" si="18"/>
        <v>228.804</v>
      </c>
      <c r="D443" s="10">
        <f t="shared" si="20"/>
        <v>11</v>
      </c>
    </row>
    <row r="444" spans="1:4">
      <c r="A444">
        <f t="shared" si="19"/>
        <v>444000</v>
      </c>
      <c r="B444" s="2">
        <v>234400</v>
      </c>
      <c r="C444">
        <f t="shared" si="18"/>
        <v>234.4</v>
      </c>
      <c r="D444" s="10">
        <f t="shared" si="20"/>
        <v>11</v>
      </c>
    </row>
    <row r="445" spans="1:4">
      <c r="A445">
        <f t="shared" si="19"/>
        <v>445000</v>
      </c>
      <c r="B445" s="2">
        <v>223732</v>
      </c>
      <c r="C445">
        <f t="shared" si="18"/>
        <v>223.732</v>
      </c>
      <c r="D445" s="10">
        <f t="shared" si="20"/>
        <v>11</v>
      </c>
    </row>
    <row r="446" spans="1:4">
      <c r="A446">
        <f t="shared" si="19"/>
        <v>446000</v>
      </c>
      <c r="B446" s="2">
        <v>212731</v>
      </c>
      <c r="C446">
        <f t="shared" si="18"/>
        <v>212.73099999999999</v>
      </c>
      <c r="D446" s="10">
        <f t="shared" si="20"/>
        <v>11</v>
      </c>
    </row>
    <row r="447" spans="1:4">
      <c r="A447">
        <f t="shared" si="19"/>
        <v>447000</v>
      </c>
      <c r="B447" s="2">
        <v>231480</v>
      </c>
      <c r="C447">
        <f t="shared" si="18"/>
        <v>231.48</v>
      </c>
      <c r="D447" s="10">
        <f t="shared" si="20"/>
        <v>11</v>
      </c>
    </row>
    <row r="448" spans="1:4">
      <c r="A448">
        <f t="shared" si="19"/>
        <v>448000</v>
      </c>
      <c r="B448" s="2">
        <v>198997</v>
      </c>
      <c r="C448">
        <f t="shared" si="18"/>
        <v>198.99700000000001</v>
      </c>
      <c r="D448" s="10">
        <f t="shared" si="20"/>
        <v>11</v>
      </c>
    </row>
    <row r="449" spans="1:4">
      <c r="A449">
        <f t="shared" si="19"/>
        <v>449000</v>
      </c>
      <c r="B449" s="2">
        <v>205843</v>
      </c>
      <c r="C449">
        <f t="shared" si="18"/>
        <v>205.84299999999999</v>
      </c>
      <c r="D449" s="10">
        <f t="shared" si="20"/>
        <v>11</v>
      </c>
    </row>
    <row r="450" spans="1:4">
      <c r="A450">
        <f t="shared" si="19"/>
        <v>450000</v>
      </c>
      <c r="B450" s="2">
        <v>212526</v>
      </c>
      <c r="C450">
        <f t="shared" ref="C450:C513" si="21">B450/bin</f>
        <v>212.52600000000001</v>
      </c>
      <c r="D450" s="10">
        <f t="shared" si="20"/>
        <v>11</v>
      </c>
    </row>
    <row r="451" spans="1:4">
      <c r="A451">
        <f t="shared" ref="A451:A514" si="22">bin+A450</f>
        <v>451000</v>
      </c>
      <c r="B451" s="2">
        <v>240788</v>
      </c>
      <c r="C451">
        <f t="shared" si="21"/>
        <v>240.78800000000001</v>
      </c>
      <c r="D451" s="10">
        <f t="shared" si="20"/>
        <v>11</v>
      </c>
    </row>
    <row r="452" spans="1:4">
      <c r="A452">
        <f t="shared" si="22"/>
        <v>452000</v>
      </c>
      <c r="B452" s="2">
        <v>230979</v>
      </c>
      <c r="C452">
        <f t="shared" si="21"/>
        <v>230.97900000000001</v>
      </c>
      <c r="D452" s="10">
        <f t="shared" si="20"/>
        <v>11</v>
      </c>
    </row>
    <row r="453" spans="1:4">
      <c r="A453">
        <f t="shared" si="22"/>
        <v>453000</v>
      </c>
      <c r="B453" s="2">
        <v>222936</v>
      </c>
      <c r="C453">
        <f t="shared" si="21"/>
        <v>222.93600000000001</v>
      </c>
      <c r="D453" s="10">
        <f t="shared" si="20"/>
        <v>11</v>
      </c>
    </row>
    <row r="454" spans="1:4">
      <c r="A454">
        <f t="shared" si="22"/>
        <v>454000</v>
      </c>
      <c r="B454" s="2">
        <v>212769</v>
      </c>
      <c r="C454">
        <f t="shared" si="21"/>
        <v>212.76900000000001</v>
      </c>
      <c r="D454" s="10">
        <f t="shared" ref="D454:D517" si="23">INT(10*(10^INT(AVERAGE(C450:C460)/200)/9))</f>
        <v>11</v>
      </c>
    </row>
    <row r="455" spans="1:4">
      <c r="A455">
        <f t="shared" si="22"/>
        <v>455000</v>
      </c>
      <c r="B455" s="2">
        <v>225754</v>
      </c>
      <c r="C455">
        <f t="shared" si="21"/>
        <v>225.75399999999999</v>
      </c>
      <c r="D455" s="10">
        <f t="shared" si="23"/>
        <v>11</v>
      </c>
    </row>
    <row r="456" spans="1:4">
      <c r="A456">
        <f t="shared" si="22"/>
        <v>456000</v>
      </c>
      <c r="B456" s="2">
        <v>211386</v>
      </c>
      <c r="C456">
        <f t="shared" si="21"/>
        <v>211.386</v>
      </c>
      <c r="D456" s="10">
        <f t="shared" si="23"/>
        <v>11</v>
      </c>
    </row>
    <row r="457" spans="1:4">
      <c r="A457">
        <f t="shared" si="22"/>
        <v>457000</v>
      </c>
      <c r="B457" s="2">
        <v>221333</v>
      </c>
      <c r="C457">
        <f t="shared" si="21"/>
        <v>221.333</v>
      </c>
      <c r="D457" s="10">
        <f t="shared" si="23"/>
        <v>11</v>
      </c>
    </row>
    <row r="458" spans="1:4">
      <c r="A458">
        <f t="shared" si="22"/>
        <v>458000</v>
      </c>
      <c r="B458" s="2">
        <v>210966</v>
      </c>
      <c r="C458">
        <f t="shared" si="21"/>
        <v>210.96600000000001</v>
      </c>
      <c r="D458" s="10">
        <f t="shared" si="23"/>
        <v>11</v>
      </c>
    </row>
    <row r="459" spans="1:4">
      <c r="A459">
        <f t="shared" si="22"/>
        <v>459000</v>
      </c>
      <c r="B459" s="2">
        <v>243452</v>
      </c>
      <c r="C459">
        <f t="shared" si="21"/>
        <v>243.452</v>
      </c>
      <c r="D459" s="10">
        <f t="shared" si="23"/>
        <v>11</v>
      </c>
    </row>
    <row r="460" spans="1:4">
      <c r="A460">
        <f t="shared" si="22"/>
        <v>460000</v>
      </c>
      <c r="B460" s="2">
        <v>232461</v>
      </c>
      <c r="C460">
        <f t="shared" si="21"/>
        <v>232.46100000000001</v>
      </c>
      <c r="D460" s="10">
        <f t="shared" si="23"/>
        <v>11</v>
      </c>
    </row>
    <row r="461" spans="1:4">
      <c r="A461">
        <f t="shared" si="22"/>
        <v>461000</v>
      </c>
      <c r="B461" s="2">
        <v>227656</v>
      </c>
      <c r="C461">
        <f t="shared" si="21"/>
        <v>227.65600000000001</v>
      </c>
      <c r="D461" s="10">
        <f t="shared" si="23"/>
        <v>11</v>
      </c>
    </row>
    <row r="462" spans="1:4">
      <c r="A462">
        <f t="shared" si="22"/>
        <v>462000</v>
      </c>
      <c r="B462" s="2">
        <v>256883</v>
      </c>
      <c r="C462">
        <f t="shared" si="21"/>
        <v>256.88299999999998</v>
      </c>
      <c r="D462" s="10">
        <f t="shared" si="23"/>
        <v>11</v>
      </c>
    </row>
    <row r="463" spans="1:4">
      <c r="A463">
        <f t="shared" si="22"/>
        <v>463000</v>
      </c>
      <c r="B463" s="2">
        <v>254565</v>
      </c>
      <c r="C463">
        <f t="shared" si="21"/>
        <v>254.565</v>
      </c>
      <c r="D463" s="10">
        <f t="shared" si="23"/>
        <v>11</v>
      </c>
    </row>
    <row r="464" spans="1:4">
      <c r="A464">
        <f t="shared" si="22"/>
        <v>464000</v>
      </c>
      <c r="B464" s="2">
        <v>240470</v>
      </c>
      <c r="C464">
        <f t="shared" si="21"/>
        <v>240.47</v>
      </c>
      <c r="D464" s="10">
        <f t="shared" si="23"/>
        <v>11</v>
      </c>
    </row>
    <row r="465" spans="1:4">
      <c r="A465">
        <f t="shared" si="22"/>
        <v>465000</v>
      </c>
      <c r="B465" s="2">
        <v>233340</v>
      </c>
      <c r="C465">
        <f t="shared" si="21"/>
        <v>233.34</v>
      </c>
      <c r="D465" s="10">
        <f t="shared" si="23"/>
        <v>11</v>
      </c>
    </row>
    <row r="466" spans="1:4">
      <c r="A466">
        <f t="shared" si="22"/>
        <v>466000</v>
      </c>
      <c r="B466" s="2">
        <v>258161</v>
      </c>
      <c r="C466">
        <f t="shared" si="21"/>
        <v>258.161</v>
      </c>
      <c r="D466" s="10">
        <f t="shared" si="23"/>
        <v>11</v>
      </c>
    </row>
    <row r="467" spans="1:4">
      <c r="A467">
        <f t="shared" si="22"/>
        <v>467000</v>
      </c>
      <c r="B467" s="2">
        <v>246428</v>
      </c>
      <c r="C467">
        <f t="shared" si="21"/>
        <v>246.428</v>
      </c>
      <c r="D467" s="10">
        <f t="shared" si="23"/>
        <v>11</v>
      </c>
    </row>
    <row r="468" spans="1:4">
      <c r="A468">
        <f t="shared" si="22"/>
        <v>468000</v>
      </c>
      <c r="B468" s="2">
        <v>247854</v>
      </c>
      <c r="C468">
        <f t="shared" si="21"/>
        <v>247.85400000000001</v>
      </c>
      <c r="D468" s="10">
        <f t="shared" si="23"/>
        <v>11</v>
      </c>
    </row>
    <row r="469" spans="1:4">
      <c r="A469">
        <f t="shared" si="22"/>
        <v>469000</v>
      </c>
      <c r="B469" s="2">
        <v>262211</v>
      </c>
      <c r="C469">
        <f t="shared" si="21"/>
        <v>262.21100000000001</v>
      </c>
      <c r="D469" s="10">
        <f t="shared" si="23"/>
        <v>11</v>
      </c>
    </row>
    <row r="470" spans="1:4">
      <c r="A470">
        <f t="shared" si="22"/>
        <v>470000</v>
      </c>
      <c r="B470" s="2">
        <v>238950</v>
      </c>
      <c r="C470">
        <f t="shared" si="21"/>
        <v>238.95</v>
      </c>
      <c r="D470" s="10">
        <f t="shared" si="23"/>
        <v>11</v>
      </c>
    </row>
    <row r="471" spans="1:4">
      <c r="A471">
        <f t="shared" si="22"/>
        <v>471000</v>
      </c>
      <c r="B471" s="2">
        <v>216285</v>
      </c>
      <c r="C471">
        <f t="shared" si="21"/>
        <v>216.285</v>
      </c>
      <c r="D471" s="10">
        <f t="shared" si="23"/>
        <v>11</v>
      </c>
    </row>
    <row r="472" spans="1:4">
      <c r="A472">
        <f t="shared" si="22"/>
        <v>472000</v>
      </c>
      <c r="B472" s="2">
        <v>226522</v>
      </c>
      <c r="C472">
        <f t="shared" si="21"/>
        <v>226.52199999999999</v>
      </c>
      <c r="D472" s="10">
        <f t="shared" si="23"/>
        <v>11</v>
      </c>
    </row>
    <row r="473" spans="1:4">
      <c r="A473">
        <f t="shared" si="22"/>
        <v>473000</v>
      </c>
      <c r="B473" s="2">
        <v>223218</v>
      </c>
      <c r="C473">
        <f t="shared" si="21"/>
        <v>223.21799999999999</v>
      </c>
      <c r="D473" s="10">
        <f t="shared" si="23"/>
        <v>11</v>
      </c>
    </row>
    <row r="474" spans="1:4">
      <c r="A474">
        <f t="shared" si="22"/>
        <v>474000</v>
      </c>
      <c r="B474" s="2">
        <v>225061</v>
      </c>
      <c r="C474">
        <f t="shared" si="21"/>
        <v>225.06100000000001</v>
      </c>
      <c r="D474" s="10">
        <f t="shared" si="23"/>
        <v>11</v>
      </c>
    </row>
    <row r="475" spans="1:4">
      <c r="A475">
        <f t="shared" si="22"/>
        <v>475000</v>
      </c>
      <c r="B475" s="2">
        <v>223335</v>
      </c>
      <c r="C475">
        <f t="shared" si="21"/>
        <v>223.33500000000001</v>
      </c>
      <c r="D475" s="10">
        <f t="shared" si="23"/>
        <v>11</v>
      </c>
    </row>
    <row r="476" spans="1:4">
      <c r="A476">
        <f t="shared" si="22"/>
        <v>476000</v>
      </c>
      <c r="B476" s="2">
        <v>225393</v>
      </c>
      <c r="C476">
        <f t="shared" si="21"/>
        <v>225.393</v>
      </c>
      <c r="D476" s="10">
        <f t="shared" si="23"/>
        <v>11</v>
      </c>
    </row>
    <row r="477" spans="1:4">
      <c r="A477">
        <f t="shared" si="22"/>
        <v>477000</v>
      </c>
      <c r="B477" s="2">
        <v>221247</v>
      </c>
      <c r="C477">
        <f t="shared" si="21"/>
        <v>221.24700000000001</v>
      </c>
      <c r="D477" s="10">
        <f t="shared" si="23"/>
        <v>11</v>
      </c>
    </row>
    <row r="478" spans="1:4">
      <c r="A478">
        <f t="shared" si="22"/>
        <v>478000</v>
      </c>
      <c r="B478" s="2">
        <v>242556</v>
      </c>
      <c r="C478">
        <f t="shared" si="21"/>
        <v>242.55600000000001</v>
      </c>
      <c r="D478" s="10">
        <f t="shared" si="23"/>
        <v>11</v>
      </c>
    </row>
    <row r="479" spans="1:4">
      <c r="A479">
        <f t="shared" si="22"/>
        <v>479000</v>
      </c>
      <c r="B479" s="2">
        <v>215393</v>
      </c>
      <c r="C479">
        <f t="shared" si="21"/>
        <v>215.393</v>
      </c>
      <c r="D479" s="10">
        <f t="shared" si="23"/>
        <v>11</v>
      </c>
    </row>
    <row r="480" spans="1:4">
      <c r="A480">
        <f t="shared" si="22"/>
        <v>480000</v>
      </c>
      <c r="B480" s="2">
        <v>227591</v>
      </c>
      <c r="C480">
        <f t="shared" si="21"/>
        <v>227.59100000000001</v>
      </c>
      <c r="D480" s="10">
        <f t="shared" si="23"/>
        <v>11</v>
      </c>
    </row>
    <row r="481" spans="1:4">
      <c r="A481">
        <f t="shared" si="22"/>
        <v>481000</v>
      </c>
      <c r="B481" s="2">
        <v>209921</v>
      </c>
      <c r="C481">
        <f t="shared" si="21"/>
        <v>209.92099999999999</v>
      </c>
      <c r="D481" s="10">
        <f t="shared" si="23"/>
        <v>11</v>
      </c>
    </row>
    <row r="482" spans="1:4">
      <c r="A482">
        <f t="shared" si="22"/>
        <v>482000</v>
      </c>
      <c r="B482" s="2">
        <v>221048</v>
      </c>
      <c r="C482">
        <f t="shared" si="21"/>
        <v>221.048</v>
      </c>
      <c r="D482" s="10">
        <f t="shared" si="23"/>
        <v>11</v>
      </c>
    </row>
    <row r="483" spans="1:4">
      <c r="A483">
        <f t="shared" si="22"/>
        <v>483000</v>
      </c>
      <c r="B483" s="2">
        <v>228597</v>
      </c>
      <c r="C483">
        <f t="shared" si="21"/>
        <v>228.59700000000001</v>
      </c>
      <c r="D483" s="10">
        <f t="shared" si="23"/>
        <v>11</v>
      </c>
    </row>
    <row r="484" spans="1:4">
      <c r="A484">
        <f t="shared" si="22"/>
        <v>484000</v>
      </c>
      <c r="B484" s="2">
        <v>232757</v>
      </c>
      <c r="C484">
        <f t="shared" si="21"/>
        <v>232.75700000000001</v>
      </c>
      <c r="D484" s="10">
        <f t="shared" si="23"/>
        <v>11</v>
      </c>
    </row>
    <row r="485" spans="1:4">
      <c r="A485">
        <f t="shared" si="22"/>
        <v>485000</v>
      </c>
      <c r="B485" s="2">
        <v>218510</v>
      </c>
      <c r="C485">
        <f t="shared" si="21"/>
        <v>218.51</v>
      </c>
      <c r="D485" s="10">
        <f t="shared" si="23"/>
        <v>11</v>
      </c>
    </row>
    <row r="486" spans="1:4">
      <c r="A486">
        <f t="shared" si="22"/>
        <v>486000</v>
      </c>
      <c r="B486" s="2">
        <v>214656</v>
      </c>
      <c r="C486">
        <f t="shared" si="21"/>
        <v>214.65600000000001</v>
      </c>
      <c r="D486" s="10">
        <f t="shared" si="23"/>
        <v>11</v>
      </c>
    </row>
    <row r="487" spans="1:4">
      <c r="A487">
        <f t="shared" si="22"/>
        <v>487000</v>
      </c>
      <c r="B487" s="2">
        <v>229236</v>
      </c>
      <c r="C487">
        <f t="shared" si="21"/>
        <v>229.23599999999999</v>
      </c>
      <c r="D487" s="10">
        <f t="shared" si="23"/>
        <v>11</v>
      </c>
    </row>
    <row r="488" spans="1:4">
      <c r="A488">
        <f t="shared" si="22"/>
        <v>488000</v>
      </c>
      <c r="B488" s="2">
        <v>244017</v>
      </c>
      <c r="C488">
        <f t="shared" si="21"/>
        <v>244.017</v>
      </c>
      <c r="D488" s="10">
        <f t="shared" si="23"/>
        <v>11</v>
      </c>
    </row>
    <row r="489" spans="1:4">
      <c r="A489">
        <f t="shared" si="22"/>
        <v>489000</v>
      </c>
      <c r="B489" s="2">
        <v>231464</v>
      </c>
      <c r="C489">
        <f t="shared" si="21"/>
        <v>231.464</v>
      </c>
      <c r="D489" s="10">
        <f t="shared" si="23"/>
        <v>11</v>
      </c>
    </row>
    <row r="490" spans="1:4">
      <c r="A490">
        <f t="shared" si="22"/>
        <v>490000</v>
      </c>
      <c r="B490" s="2">
        <v>251875</v>
      </c>
      <c r="C490">
        <f t="shared" si="21"/>
        <v>251.875</v>
      </c>
      <c r="D490" s="10">
        <f t="shared" si="23"/>
        <v>11</v>
      </c>
    </row>
    <row r="491" spans="1:4">
      <c r="A491">
        <f t="shared" si="22"/>
        <v>491000</v>
      </c>
      <c r="B491" s="2">
        <v>283731</v>
      </c>
      <c r="C491">
        <f t="shared" si="21"/>
        <v>283.73099999999999</v>
      </c>
      <c r="D491" s="10">
        <f t="shared" si="23"/>
        <v>11</v>
      </c>
    </row>
    <row r="492" spans="1:4">
      <c r="A492">
        <f t="shared" si="22"/>
        <v>492000</v>
      </c>
      <c r="B492" s="2">
        <v>259191</v>
      </c>
      <c r="C492">
        <f t="shared" si="21"/>
        <v>259.19099999999997</v>
      </c>
      <c r="D492" s="10">
        <f t="shared" si="23"/>
        <v>11</v>
      </c>
    </row>
    <row r="493" spans="1:4">
      <c r="A493">
        <f t="shared" si="22"/>
        <v>493000</v>
      </c>
      <c r="B493" s="2">
        <v>290797</v>
      </c>
      <c r="C493">
        <f t="shared" si="21"/>
        <v>290.79700000000003</v>
      </c>
      <c r="D493" s="10">
        <f t="shared" si="23"/>
        <v>11</v>
      </c>
    </row>
    <row r="494" spans="1:4">
      <c r="A494">
        <f t="shared" si="22"/>
        <v>494000</v>
      </c>
      <c r="B494" s="2">
        <v>247199</v>
      </c>
      <c r="C494">
        <f t="shared" si="21"/>
        <v>247.19900000000001</v>
      </c>
      <c r="D494" s="10">
        <f t="shared" si="23"/>
        <v>11</v>
      </c>
    </row>
    <row r="495" spans="1:4">
      <c r="A495">
        <f t="shared" si="22"/>
        <v>495000</v>
      </c>
      <c r="B495" s="2">
        <v>250938</v>
      </c>
      <c r="C495">
        <f t="shared" si="21"/>
        <v>250.93799999999999</v>
      </c>
      <c r="D495" s="10">
        <f t="shared" si="23"/>
        <v>11</v>
      </c>
    </row>
    <row r="496" spans="1:4">
      <c r="A496">
        <f t="shared" si="22"/>
        <v>496000</v>
      </c>
      <c r="B496" s="2">
        <v>222141</v>
      </c>
      <c r="C496">
        <f t="shared" si="21"/>
        <v>222.14099999999999</v>
      </c>
      <c r="D496" s="10">
        <f t="shared" si="23"/>
        <v>11</v>
      </c>
    </row>
    <row r="497" spans="1:4">
      <c r="A497">
        <f t="shared" si="22"/>
        <v>497000</v>
      </c>
      <c r="B497" s="2">
        <v>239344</v>
      </c>
      <c r="C497">
        <f t="shared" si="21"/>
        <v>239.34399999999999</v>
      </c>
      <c r="D497" s="10">
        <f t="shared" si="23"/>
        <v>11</v>
      </c>
    </row>
    <row r="498" spans="1:4">
      <c r="A498">
        <f t="shared" si="22"/>
        <v>498000</v>
      </c>
      <c r="B498" s="2">
        <v>279773</v>
      </c>
      <c r="C498">
        <f t="shared" si="21"/>
        <v>279.77300000000002</v>
      </c>
      <c r="D498" s="10">
        <f t="shared" si="23"/>
        <v>11</v>
      </c>
    </row>
    <row r="499" spans="1:4">
      <c r="A499">
        <f t="shared" si="22"/>
        <v>499000</v>
      </c>
      <c r="B499" s="2">
        <v>269744</v>
      </c>
      <c r="C499">
        <f t="shared" si="21"/>
        <v>269.74400000000003</v>
      </c>
      <c r="D499" s="10">
        <f t="shared" si="23"/>
        <v>11</v>
      </c>
    </row>
    <row r="500" spans="1:4">
      <c r="A500">
        <f t="shared" si="22"/>
        <v>500000</v>
      </c>
      <c r="B500" s="2">
        <v>209923</v>
      </c>
      <c r="C500">
        <f t="shared" si="21"/>
        <v>209.923</v>
      </c>
      <c r="D500" s="10">
        <f t="shared" si="23"/>
        <v>11</v>
      </c>
    </row>
    <row r="501" spans="1:4">
      <c r="A501">
        <f t="shared" si="22"/>
        <v>501000</v>
      </c>
      <c r="B501" s="2">
        <v>234823</v>
      </c>
      <c r="C501">
        <f t="shared" si="21"/>
        <v>234.82300000000001</v>
      </c>
      <c r="D501" s="10">
        <f t="shared" si="23"/>
        <v>11</v>
      </c>
    </row>
    <row r="502" spans="1:4">
      <c r="A502">
        <f t="shared" si="22"/>
        <v>502000</v>
      </c>
      <c r="B502" s="2">
        <v>268651</v>
      </c>
      <c r="C502">
        <f t="shared" si="21"/>
        <v>268.65100000000001</v>
      </c>
      <c r="D502" s="10">
        <f t="shared" si="23"/>
        <v>11</v>
      </c>
    </row>
    <row r="503" spans="1:4">
      <c r="A503">
        <f t="shared" si="22"/>
        <v>503000</v>
      </c>
      <c r="B503" s="2">
        <v>235236</v>
      </c>
      <c r="C503">
        <f t="shared" si="21"/>
        <v>235.23599999999999</v>
      </c>
      <c r="D503" s="10">
        <f t="shared" si="23"/>
        <v>11</v>
      </c>
    </row>
    <row r="504" spans="1:4">
      <c r="A504">
        <f t="shared" si="22"/>
        <v>504000</v>
      </c>
      <c r="B504" s="2">
        <v>248888</v>
      </c>
      <c r="C504">
        <f t="shared" si="21"/>
        <v>248.88800000000001</v>
      </c>
      <c r="D504" s="10">
        <f t="shared" si="23"/>
        <v>11</v>
      </c>
    </row>
    <row r="505" spans="1:4">
      <c r="A505">
        <f t="shared" si="22"/>
        <v>505000</v>
      </c>
      <c r="B505" s="2">
        <v>255242</v>
      </c>
      <c r="C505">
        <f t="shared" si="21"/>
        <v>255.24199999999999</v>
      </c>
      <c r="D505" s="10">
        <f t="shared" si="23"/>
        <v>11</v>
      </c>
    </row>
    <row r="506" spans="1:4">
      <c r="A506">
        <f t="shared" si="22"/>
        <v>506000</v>
      </c>
      <c r="B506" s="2">
        <v>251738</v>
      </c>
      <c r="C506">
        <f t="shared" si="21"/>
        <v>251.738</v>
      </c>
      <c r="D506" s="10">
        <f t="shared" si="23"/>
        <v>11</v>
      </c>
    </row>
    <row r="507" spans="1:4">
      <c r="A507">
        <f t="shared" si="22"/>
        <v>507000</v>
      </c>
      <c r="B507" s="2">
        <v>237588</v>
      </c>
      <c r="C507">
        <f t="shared" si="21"/>
        <v>237.58799999999999</v>
      </c>
      <c r="D507" s="10">
        <f t="shared" si="23"/>
        <v>11</v>
      </c>
    </row>
    <row r="508" spans="1:4">
      <c r="A508">
        <f t="shared" si="22"/>
        <v>508000</v>
      </c>
      <c r="B508" s="2">
        <v>233634</v>
      </c>
      <c r="C508">
        <f t="shared" si="21"/>
        <v>233.63399999999999</v>
      </c>
      <c r="D508" s="10">
        <f t="shared" si="23"/>
        <v>11</v>
      </c>
    </row>
    <row r="509" spans="1:4">
      <c r="A509">
        <f t="shared" si="22"/>
        <v>509000</v>
      </c>
      <c r="B509" s="2">
        <v>258450</v>
      </c>
      <c r="C509">
        <f t="shared" si="21"/>
        <v>258.45</v>
      </c>
      <c r="D509" s="10">
        <f t="shared" si="23"/>
        <v>11</v>
      </c>
    </row>
    <row r="510" spans="1:4">
      <c r="A510">
        <f t="shared" si="22"/>
        <v>510000</v>
      </c>
      <c r="B510" s="2">
        <v>230233</v>
      </c>
      <c r="C510">
        <f t="shared" si="21"/>
        <v>230.233</v>
      </c>
      <c r="D510" s="10">
        <f t="shared" si="23"/>
        <v>11</v>
      </c>
    </row>
    <row r="511" spans="1:4">
      <c r="A511">
        <f t="shared" si="22"/>
        <v>511000</v>
      </c>
      <c r="B511" s="2">
        <v>198319</v>
      </c>
      <c r="C511">
        <f t="shared" si="21"/>
        <v>198.31899999999999</v>
      </c>
      <c r="D511" s="10">
        <f t="shared" si="23"/>
        <v>11</v>
      </c>
    </row>
    <row r="512" spans="1:4">
      <c r="A512">
        <f t="shared" si="22"/>
        <v>512000</v>
      </c>
      <c r="B512" s="2">
        <v>256727</v>
      </c>
      <c r="C512">
        <f t="shared" si="21"/>
        <v>256.72699999999998</v>
      </c>
      <c r="D512" s="10">
        <f t="shared" si="23"/>
        <v>11</v>
      </c>
    </row>
    <row r="513" spans="1:4">
      <c r="A513">
        <f t="shared" si="22"/>
        <v>513000</v>
      </c>
      <c r="B513" s="2">
        <v>222742</v>
      </c>
      <c r="C513">
        <f t="shared" si="21"/>
        <v>222.74199999999999</v>
      </c>
      <c r="D513" s="10">
        <f t="shared" si="23"/>
        <v>11</v>
      </c>
    </row>
    <row r="514" spans="1:4">
      <c r="A514">
        <f t="shared" si="22"/>
        <v>514000</v>
      </c>
      <c r="B514" s="2">
        <v>216855</v>
      </c>
      <c r="C514">
        <f t="shared" ref="C514:C577" si="24">B514/bin</f>
        <v>216.85499999999999</v>
      </c>
      <c r="D514" s="10">
        <f t="shared" si="23"/>
        <v>11</v>
      </c>
    </row>
    <row r="515" spans="1:4">
      <c r="A515">
        <f t="shared" ref="A515:A578" si="25">bin+A514</f>
        <v>515000</v>
      </c>
      <c r="B515" s="2">
        <v>236581</v>
      </c>
      <c r="C515">
        <f t="shared" si="24"/>
        <v>236.58099999999999</v>
      </c>
      <c r="D515" s="10">
        <f t="shared" si="23"/>
        <v>11</v>
      </c>
    </row>
    <row r="516" spans="1:4">
      <c r="A516">
        <f t="shared" si="25"/>
        <v>516000</v>
      </c>
      <c r="B516" s="2">
        <v>228103</v>
      </c>
      <c r="C516">
        <f t="shared" si="24"/>
        <v>228.10300000000001</v>
      </c>
      <c r="D516" s="10">
        <f t="shared" si="23"/>
        <v>11</v>
      </c>
    </row>
    <row r="517" spans="1:4">
      <c r="A517">
        <f t="shared" si="25"/>
        <v>517000</v>
      </c>
      <c r="B517" s="2">
        <v>259202</v>
      </c>
      <c r="C517">
        <f t="shared" si="24"/>
        <v>259.202</v>
      </c>
      <c r="D517" s="10">
        <f t="shared" si="23"/>
        <v>11</v>
      </c>
    </row>
    <row r="518" spans="1:4">
      <c r="A518">
        <f t="shared" si="25"/>
        <v>518000</v>
      </c>
      <c r="B518" s="2">
        <v>223846</v>
      </c>
      <c r="C518">
        <f t="shared" si="24"/>
        <v>223.846</v>
      </c>
      <c r="D518" s="10">
        <f t="shared" ref="D518:D581" si="26">INT(10*(10^INT(AVERAGE(C514:C524)/200)/9))</f>
        <v>11</v>
      </c>
    </row>
    <row r="519" spans="1:4">
      <c r="A519">
        <f t="shared" si="25"/>
        <v>519000</v>
      </c>
      <c r="B519" s="2">
        <v>217964</v>
      </c>
      <c r="C519">
        <f t="shared" si="24"/>
        <v>217.964</v>
      </c>
      <c r="D519" s="10">
        <f t="shared" si="26"/>
        <v>11</v>
      </c>
    </row>
    <row r="520" spans="1:4">
      <c r="A520">
        <f t="shared" si="25"/>
        <v>520000</v>
      </c>
      <c r="B520" s="2">
        <v>217252</v>
      </c>
      <c r="C520">
        <f t="shared" si="24"/>
        <v>217.25200000000001</v>
      </c>
      <c r="D520" s="10">
        <f t="shared" si="26"/>
        <v>11</v>
      </c>
    </row>
    <row r="521" spans="1:4">
      <c r="A521">
        <f t="shared" si="25"/>
        <v>521000</v>
      </c>
      <c r="B521" s="2">
        <v>202284</v>
      </c>
      <c r="C521">
        <f t="shared" si="24"/>
        <v>202.28399999999999</v>
      </c>
      <c r="D521" s="10">
        <f t="shared" si="26"/>
        <v>11</v>
      </c>
    </row>
    <row r="522" spans="1:4">
      <c r="A522">
        <f t="shared" si="25"/>
        <v>522000</v>
      </c>
      <c r="B522" s="2">
        <v>197026</v>
      </c>
      <c r="C522">
        <f t="shared" si="24"/>
        <v>197.02600000000001</v>
      </c>
      <c r="D522" s="10">
        <f t="shared" si="26"/>
        <v>11</v>
      </c>
    </row>
    <row r="523" spans="1:4">
      <c r="A523">
        <f t="shared" si="25"/>
        <v>523000</v>
      </c>
      <c r="B523" s="2">
        <v>241688</v>
      </c>
      <c r="C523">
        <f t="shared" si="24"/>
        <v>241.68799999999999</v>
      </c>
      <c r="D523" s="10">
        <f t="shared" si="26"/>
        <v>11</v>
      </c>
    </row>
    <row r="524" spans="1:4">
      <c r="A524">
        <f t="shared" si="25"/>
        <v>524000</v>
      </c>
      <c r="B524" s="2">
        <v>253796</v>
      </c>
      <c r="C524">
        <f t="shared" si="24"/>
        <v>253.79599999999999</v>
      </c>
      <c r="D524" s="10">
        <f t="shared" si="26"/>
        <v>11</v>
      </c>
    </row>
    <row r="525" spans="1:4">
      <c r="A525">
        <f t="shared" si="25"/>
        <v>525000</v>
      </c>
      <c r="B525" s="2">
        <v>233385</v>
      </c>
      <c r="C525">
        <f t="shared" si="24"/>
        <v>233.38499999999999</v>
      </c>
      <c r="D525" s="10">
        <f t="shared" si="26"/>
        <v>11</v>
      </c>
    </row>
    <row r="526" spans="1:4">
      <c r="A526">
        <f t="shared" si="25"/>
        <v>526000</v>
      </c>
      <c r="B526" s="2">
        <v>239745</v>
      </c>
      <c r="C526">
        <f t="shared" si="24"/>
        <v>239.745</v>
      </c>
      <c r="D526" s="10">
        <f t="shared" si="26"/>
        <v>11</v>
      </c>
    </row>
    <row r="527" spans="1:4">
      <c r="A527">
        <f t="shared" si="25"/>
        <v>527000</v>
      </c>
      <c r="B527" s="2">
        <v>268654</v>
      </c>
      <c r="C527">
        <f t="shared" si="24"/>
        <v>268.654</v>
      </c>
      <c r="D527" s="10">
        <f t="shared" si="26"/>
        <v>11</v>
      </c>
    </row>
    <row r="528" spans="1:4">
      <c r="A528">
        <f t="shared" si="25"/>
        <v>528000</v>
      </c>
      <c r="B528" s="2">
        <v>255123</v>
      </c>
      <c r="C528">
        <f t="shared" si="24"/>
        <v>255.12299999999999</v>
      </c>
      <c r="D528" s="10">
        <f t="shared" si="26"/>
        <v>11</v>
      </c>
    </row>
    <row r="529" spans="1:4">
      <c r="A529">
        <f t="shared" si="25"/>
        <v>529000</v>
      </c>
      <c r="B529" s="2">
        <v>310877</v>
      </c>
      <c r="C529">
        <f t="shared" si="24"/>
        <v>310.87700000000001</v>
      </c>
      <c r="D529" s="10">
        <f t="shared" si="26"/>
        <v>11</v>
      </c>
    </row>
    <row r="530" spans="1:4">
      <c r="A530">
        <f t="shared" si="25"/>
        <v>530000</v>
      </c>
      <c r="B530" s="2">
        <v>254353</v>
      </c>
      <c r="C530">
        <f t="shared" si="24"/>
        <v>254.35300000000001</v>
      </c>
      <c r="D530" s="10">
        <f t="shared" si="26"/>
        <v>11</v>
      </c>
    </row>
    <row r="531" spans="1:4">
      <c r="A531">
        <f t="shared" si="25"/>
        <v>531000</v>
      </c>
      <c r="B531" s="2">
        <v>237378</v>
      </c>
      <c r="C531">
        <f t="shared" si="24"/>
        <v>237.37799999999999</v>
      </c>
      <c r="D531" s="10">
        <f t="shared" si="26"/>
        <v>11</v>
      </c>
    </row>
    <row r="532" spans="1:4">
      <c r="A532">
        <f t="shared" si="25"/>
        <v>532000</v>
      </c>
      <c r="B532" s="2">
        <v>233153</v>
      </c>
      <c r="C532">
        <f t="shared" si="24"/>
        <v>233.15299999999999</v>
      </c>
      <c r="D532" s="10">
        <f t="shared" si="26"/>
        <v>11</v>
      </c>
    </row>
    <row r="533" spans="1:4">
      <c r="A533">
        <f t="shared" si="25"/>
        <v>533000</v>
      </c>
      <c r="B533" s="2">
        <v>244742</v>
      </c>
      <c r="C533">
        <f t="shared" si="24"/>
        <v>244.74199999999999</v>
      </c>
      <c r="D533" s="10">
        <f t="shared" si="26"/>
        <v>11</v>
      </c>
    </row>
    <row r="534" spans="1:4">
      <c r="A534">
        <f t="shared" si="25"/>
        <v>534000</v>
      </c>
      <c r="B534" s="2">
        <v>276684</v>
      </c>
      <c r="C534">
        <f t="shared" si="24"/>
        <v>276.68400000000003</v>
      </c>
      <c r="D534" s="10">
        <f t="shared" si="26"/>
        <v>11</v>
      </c>
    </row>
    <row r="535" spans="1:4">
      <c r="A535">
        <f t="shared" si="25"/>
        <v>535000</v>
      </c>
      <c r="B535" s="2">
        <v>262971</v>
      </c>
      <c r="C535">
        <f t="shared" si="24"/>
        <v>262.971</v>
      </c>
      <c r="D535" s="10">
        <f t="shared" si="26"/>
        <v>11</v>
      </c>
    </row>
    <row r="536" spans="1:4">
      <c r="A536">
        <f t="shared" si="25"/>
        <v>536000</v>
      </c>
      <c r="B536" s="2">
        <v>234094</v>
      </c>
      <c r="C536">
        <f t="shared" si="24"/>
        <v>234.09399999999999</v>
      </c>
      <c r="D536" s="10">
        <f t="shared" si="26"/>
        <v>11</v>
      </c>
    </row>
    <row r="537" spans="1:4">
      <c r="A537">
        <f t="shared" si="25"/>
        <v>537000</v>
      </c>
      <c r="B537" s="2">
        <v>232566</v>
      </c>
      <c r="C537">
        <f t="shared" si="24"/>
        <v>232.566</v>
      </c>
      <c r="D537" s="10">
        <f t="shared" si="26"/>
        <v>11</v>
      </c>
    </row>
    <row r="538" spans="1:4">
      <c r="A538">
        <f t="shared" si="25"/>
        <v>538000</v>
      </c>
      <c r="B538" s="2">
        <v>244864</v>
      </c>
      <c r="C538">
        <f t="shared" si="24"/>
        <v>244.864</v>
      </c>
      <c r="D538" s="10">
        <f t="shared" si="26"/>
        <v>11</v>
      </c>
    </row>
    <row r="539" spans="1:4">
      <c r="A539">
        <f t="shared" si="25"/>
        <v>539000</v>
      </c>
      <c r="B539" s="2">
        <v>248125</v>
      </c>
      <c r="C539">
        <f t="shared" si="24"/>
        <v>248.125</v>
      </c>
      <c r="D539" s="10">
        <f t="shared" si="26"/>
        <v>11</v>
      </c>
    </row>
    <row r="540" spans="1:4">
      <c r="A540">
        <f t="shared" si="25"/>
        <v>540000</v>
      </c>
      <c r="B540" s="2">
        <v>202566</v>
      </c>
      <c r="C540">
        <f t="shared" si="24"/>
        <v>202.566</v>
      </c>
      <c r="D540" s="10">
        <f t="shared" si="26"/>
        <v>11</v>
      </c>
    </row>
    <row r="541" spans="1:4">
      <c r="A541">
        <f t="shared" si="25"/>
        <v>541000</v>
      </c>
      <c r="B541" s="2">
        <v>230830</v>
      </c>
      <c r="C541">
        <f t="shared" si="24"/>
        <v>230.83</v>
      </c>
      <c r="D541" s="10">
        <f t="shared" si="26"/>
        <v>11</v>
      </c>
    </row>
    <row r="542" spans="1:4">
      <c r="A542">
        <f t="shared" si="25"/>
        <v>542000</v>
      </c>
      <c r="B542" s="2">
        <v>201391</v>
      </c>
      <c r="C542">
        <f t="shared" si="24"/>
        <v>201.39099999999999</v>
      </c>
      <c r="D542" s="10">
        <f t="shared" si="26"/>
        <v>11</v>
      </c>
    </row>
    <row r="543" spans="1:4">
      <c r="A543">
        <f t="shared" si="25"/>
        <v>543000</v>
      </c>
      <c r="B543" s="2">
        <v>204962</v>
      </c>
      <c r="C543">
        <f t="shared" si="24"/>
        <v>204.96199999999999</v>
      </c>
      <c r="D543" s="10">
        <f t="shared" si="26"/>
        <v>11</v>
      </c>
    </row>
    <row r="544" spans="1:4">
      <c r="A544">
        <f t="shared" si="25"/>
        <v>544000</v>
      </c>
      <c r="B544" s="2">
        <v>236738</v>
      </c>
      <c r="C544">
        <f t="shared" si="24"/>
        <v>236.738</v>
      </c>
      <c r="D544" s="10">
        <f t="shared" si="26"/>
        <v>11</v>
      </c>
    </row>
    <row r="545" spans="1:4">
      <c r="A545">
        <f t="shared" si="25"/>
        <v>545000</v>
      </c>
      <c r="B545" s="2">
        <v>249516</v>
      </c>
      <c r="C545">
        <f t="shared" si="24"/>
        <v>249.51599999999999</v>
      </c>
      <c r="D545" s="10">
        <f t="shared" si="26"/>
        <v>11</v>
      </c>
    </row>
    <row r="546" spans="1:4">
      <c r="A546">
        <f t="shared" si="25"/>
        <v>546000</v>
      </c>
      <c r="B546" s="2">
        <v>226721</v>
      </c>
      <c r="C546">
        <f t="shared" si="24"/>
        <v>226.721</v>
      </c>
      <c r="D546" s="10">
        <f t="shared" si="26"/>
        <v>11</v>
      </c>
    </row>
    <row r="547" spans="1:4">
      <c r="A547">
        <f t="shared" si="25"/>
        <v>547000</v>
      </c>
      <c r="B547" s="2">
        <v>242738</v>
      </c>
      <c r="C547">
        <f t="shared" si="24"/>
        <v>242.738</v>
      </c>
      <c r="D547" s="10">
        <f t="shared" si="26"/>
        <v>11</v>
      </c>
    </row>
    <row r="548" spans="1:4">
      <c r="A548">
        <f t="shared" si="25"/>
        <v>548000</v>
      </c>
      <c r="B548" s="2">
        <v>218111</v>
      </c>
      <c r="C548">
        <f t="shared" si="24"/>
        <v>218.11099999999999</v>
      </c>
      <c r="D548" s="10">
        <f t="shared" si="26"/>
        <v>11</v>
      </c>
    </row>
    <row r="549" spans="1:4">
      <c r="A549">
        <f t="shared" si="25"/>
        <v>549000</v>
      </c>
      <c r="B549" s="2">
        <v>222274</v>
      </c>
      <c r="C549">
        <f t="shared" si="24"/>
        <v>222.274</v>
      </c>
      <c r="D549" s="10">
        <f t="shared" si="26"/>
        <v>11</v>
      </c>
    </row>
    <row r="550" spans="1:4">
      <c r="A550">
        <f t="shared" si="25"/>
        <v>550000</v>
      </c>
      <c r="B550" s="2">
        <v>237431</v>
      </c>
      <c r="C550">
        <f t="shared" si="24"/>
        <v>237.43100000000001</v>
      </c>
      <c r="D550" s="10">
        <f t="shared" si="26"/>
        <v>11</v>
      </c>
    </row>
    <row r="551" spans="1:4">
      <c r="A551">
        <f t="shared" si="25"/>
        <v>551000</v>
      </c>
      <c r="B551" s="2">
        <v>207832</v>
      </c>
      <c r="C551">
        <f t="shared" si="24"/>
        <v>207.83199999999999</v>
      </c>
      <c r="D551" s="10">
        <f t="shared" si="26"/>
        <v>11</v>
      </c>
    </row>
    <row r="552" spans="1:4">
      <c r="A552">
        <f t="shared" si="25"/>
        <v>552000</v>
      </c>
      <c r="B552" s="2">
        <v>206090</v>
      </c>
      <c r="C552">
        <f t="shared" si="24"/>
        <v>206.09</v>
      </c>
      <c r="D552" s="10">
        <f t="shared" si="26"/>
        <v>11</v>
      </c>
    </row>
    <row r="553" spans="1:4">
      <c r="A553">
        <f t="shared" si="25"/>
        <v>553000</v>
      </c>
      <c r="B553" s="2">
        <v>241373</v>
      </c>
      <c r="C553">
        <f t="shared" si="24"/>
        <v>241.37299999999999</v>
      </c>
      <c r="D553" s="10">
        <f t="shared" si="26"/>
        <v>11</v>
      </c>
    </row>
    <row r="554" spans="1:4">
      <c r="A554">
        <f t="shared" si="25"/>
        <v>554000</v>
      </c>
      <c r="B554" s="2">
        <v>229600</v>
      </c>
      <c r="C554">
        <f t="shared" si="24"/>
        <v>229.6</v>
      </c>
      <c r="D554" s="10">
        <f t="shared" si="26"/>
        <v>11</v>
      </c>
    </row>
    <row r="555" spans="1:4">
      <c r="A555">
        <f t="shared" si="25"/>
        <v>555000</v>
      </c>
      <c r="B555" s="2">
        <v>248005</v>
      </c>
      <c r="C555">
        <f t="shared" si="24"/>
        <v>248.005</v>
      </c>
      <c r="D555" s="10">
        <f t="shared" si="26"/>
        <v>11</v>
      </c>
    </row>
    <row r="556" spans="1:4">
      <c r="A556">
        <f t="shared" si="25"/>
        <v>556000</v>
      </c>
      <c r="B556" s="2">
        <v>247852</v>
      </c>
      <c r="C556">
        <f t="shared" si="24"/>
        <v>247.852</v>
      </c>
      <c r="D556" s="10">
        <f t="shared" si="26"/>
        <v>11</v>
      </c>
    </row>
    <row r="557" spans="1:4">
      <c r="A557">
        <f t="shared" si="25"/>
        <v>557000</v>
      </c>
      <c r="B557" s="2">
        <v>225582</v>
      </c>
      <c r="C557">
        <f t="shared" si="24"/>
        <v>225.58199999999999</v>
      </c>
      <c r="D557" s="10">
        <f t="shared" si="26"/>
        <v>11</v>
      </c>
    </row>
    <row r="558" spans="1:4">
      <c r="A558">
        <f t="shared" si="25"/>
        <v>558000</v>
      </c>
      <c r="B558" s="2">
        <v>276608</v>
      </c>
      <c r="C558">
        <f t="shared" si="24"/>
        <v>276.608</v>
      </c>
      <c r="D558" s="10">
        <f t="shared" si="26"/>
        <v>11</v>
      </c>
    </row>
    <row r="559" spans="1:4">
      <c r="A559">
        <f t="shared" si="25"/>
        <v>559000</v>
      </c>
      <c r="B559" s="2">
        <v>214274</v>
      </c>
      <c r="C559">
        <f t="shared" si="24"/>
        <v>214.274</v>
      </c>
      <c r="D559" s="10">
        <f t="shared" si="26"/>
        <v>11</v>
      </c>
    </row>
    <row r="560" spans="1:4">
      <c r="A560">
        <f t="shared" si="25"/>
        <v>560000</v>
      </c>
      <c r="B560" s="2">
        <v>208659</v>
      </c>
      <c r="C560">
        <f t="shared" si="24"/>
        <v>208.65899999999999</v>
      </c>
      <c r="D560" s="10">
        <f t="shared" si="26"/>
        <v>11</v>
      </c>
    </row>
    <row r="561" spans="1:4">
      <c r="A561">
        <f t="shared" si="25"/>
        <v>561000</v>
      </c>
      <c r="B561" s="2">
        <v>246310</v>
      </c>
      <c r="C561">
        <f t="shared" si="24"/>
        <v>246.31</v>
      </c>
      <c r="D561" s="10">
        <f t="shared" si="26"/>
        <v>11</v>
      </c>
    </row>
    <row r="562" spans="1:4">
      <c r="A562">
        <f t="shared" si="25"/>
        <v>562000</v>
      </c>
      <c r="B562" s="2">
        <v>209186</v>
      </c>
      <c r="C562">
        <f t="shared" si="24"/>
        <v>209.18600000000001</v>
      </c>
      <c r="D562" s="10">
        <f t="shared" si="26"/>
        <v>11</v>
      </c>
    </row>
    <row r="563" spans="1:4">
      <c r="A563">
        <f t="shared" si="25"/>
        <v>563000</v>
      </c>
      <c r="B563" s="2">
        <v>238646</v>
      </c>
      <c r="C563">
        <f t="shared" si="24"/>
        <v>238.64599999999999</v>
      </c>
      <c r="D563" s="10">
        <f t="shared" si="26"/>
        <v>11</v>
      </c>
    </row>
    <row r="564" spans="1:4">
      <c r="A564">
        <f t="shared" si="25"/>
        <v>564000</v>
      </c>
      <c r="B564" s="2">
        <v>236599</v>
      </c>
      <c r="C564">
        <f t="shared" si="24"/>
        <v>236.59899999999999</v>
      </c>
      <c r="D564" s="10">
        <f t="shared" si="26"/>
        <v>11</v>
      </c>
    </row>
    <row r="565" spans="1:4">
      <c r="A565">
        <f t="shared" si="25"/>
        <v>565000</v>
      </c>
      <c r="B565" s="2">
        <v>236476</v>
      </c>
      <c r="C565">
        <f t="shared" si="24"/>
        <v>236.476</v>
      </c>
      <c r="D565" s="10">
        <f t="shared" si="26"/>
        <v>11</v>
      </c>
    </row>
    <row r="566" spans="1:4">
      <c r="A566">
        <f t="shared" si="25"/>
        <v>566000</v>
      </c>
      <c r="B566" s="2">
        <v>261852</v>
      </c>
      <c r="C566">
        <f t="shared" si="24"/>
        <v>261.85199999999998</v>
      </c>
      <c r="D566" s="10">
        <f t="shared" si="26"/>
        <v>11</v>
      </c>
    </row>
    <row r="567" spans="1:4">
      <c r="A567">
        <f t="shared" si="25"/>
        <v>567000</v>
      </c>
      <c r="B567" s="2">
        <v>211267</v>
      </c>
      <c r="C567">
        <f t="shared" si="24"/>
        <v>211.267</v>
      </c>
      <c r="D567" s="10">
        <f t="shared" si="26"/>
        <v>11</v>
      </c>
    </row>
    <row r="568" spans="1:4">
      <c r="A568">
        <f t="shared" si="25"/>
        <v>568000</v>
      </c>
      <c r="B568" s="2">
        <v>207147</v>
      </c>
      <c r="C568">
        <f t="shared" si="24"/>
        <v>207.14699999999999</v>
      </c>
      <c r="D568" s="10">
        <f t="shared" si="26"/>
        <v>11</v>
      </c>
    </row>
    <row r="569" spans="1:4">
      <c r="A569">
        <f t="shared" si="25"/>
        <v>569000</v>
      </c>
      <c r="B569" s="2">
        <v>202018</v>
      </c>
      <c r="C569">
        <f t="shared" si="24"/>
        <v>202.018</v>
      </c>
      <c r="D569" s="10">
        <f t="shared" si="26"/>
        <v>11</v>
      </c>
    </row>
    <row r="570" spans="1:4">
      <c r="A570">
        <f t="shared" si="25"/>
        <v>570000</v>
      </c>
      <c r="B570" s="2">
        <v>236095</v>
      </c>
      <c r="C570">
        <f t="shared" si="24"/>
        <v>236.095</v>
      </c>
      <c r="D570" s="10">
        <f t="shared" si="26"/>
        <v>11</v>
      </c>
    </row>
    <row r="571" spans="1:4">
      <c r="A571">
        <f t="shared" si="25"/>
        <v>571000</v>
      </c>
      <c r="B571" s="2">
        <v>246756</v>
      </c>
      <c r="C571">
        <f t="shared" si="24"/>
        <v>246.756</v>
      </c>
      <c r="D571" s="10">
        <f t="shared" si="26"/>
        <v>11</v>
      </c>
    </row>
    <row r="572" spans="1:4">
      <c r="A572">
        <f t="shared" si="25"/>
        <v>572000</v>
      </c>
      <c r="B572" s="2">
        <v>241423</v>
      </c>
      <c r="C572">
        <f t="shared" si="24"/>
        <v>241.423</v>
      </c>
      <c r="D572" s="10">
        <f t="shared" si="26"/>
        <v>11</v>
      </c>
    </row>
    <row r="573" spans="1:4">
      <c r="A573">
        <f t="shared" si="25"/>
        <v>573000</v>
      </c>
      <c r="B573" s="2">
        <v>232255</v>
      </c>
      <c r="C573">
        <f t="shared" si="24"/>
        <v>232.255</v>
      </c>
      <c r="D573" s="10">
        <f t="shared" si="26"/>
        <v>11</v>
      </c>
    </row>
    <row r="574" spans="1:4">
      <c r="A574">
        <f t="shared" si="25"/>
        <v>574000</v>
      </c>
      <c r="B574" s="2">
        <v>243498</v>
      </c>
      <c r="C574">
        <f t="shared" si="24"/>
        <v>243.49799999999999</v>
      </c>
      <c r="D574" s="10">
        <f t="shared" si="26"/>
        <v>11</v>
      </c>
    </row>
    <row r="575" spans="1:4">
      <c r="A575">
        <f t="shared" si="25"/>
        <v>575000</v>
      </c>
      <c r="B575" s="2">
        <v>227046</v>
      </c>
      <c r="C575">
        <f t="shared" si="24"/>
        <v>227.04599999999999</v>
      </c>
      <c r="D575" s="10">
        <f t="shared" si="26"/>
        <v>11</v>
      </c>
    </row>
    <row r="576" spans="1:4">
      <c r="A576">
        <f t="shared" si="25"/>
        <v>576000</v>
      </c>
      <c r="B576" s="2">
        <v>251177</v>
      </c>
      <c r="C576">
        <f t="shared" si="24"/>
        <v>251.17699999999999</v>
      </c>
      <c r="D576" s="10">
        <f t="shared" si="26"/>
        <v>11</v>
      </c>
    </row>
    <row r="577" spans="1:4">
      <c r="A577">
        <f t="shared" si="25"/>
        <v>577000</v>
      </c>
      <c r="B577" s="2">
        <v>238907</v>
      </c>
      <c r="C577">
        <f t="shared" si="24"/>
        <v>238.90700000000001</v>
      </c>
      <c r="D577" s="10">
        <f t="shared" si="26"/>
        <v>11</v>
      </c>
    </row>
    <row r="578" spans="1:4">
      <c r="A578">
        <f t="shared" si="25"/>
        <v>578000</v>
      </c>
      <c r="B578" s="2">
        <v>227037</v>
      </c>
      <c r="C578">
        <f t="shared" ref="C578:C641" si="27">B578/bin</f>
        <v>227.03700000000001</v>
      </c>
      <c r="D578" s="10">
        <f t="shared" si="26"/>
        <v>11</v>
      </c>
    </row>
    <row r="579" spans="1:4">
      <c r="A579">
        <f t="shared" ref="A579:A642" si="28">bin+A578</f>
        <v>579000</v>
      </c>
      <c r="B579" s="2">
        <v>237496</v>
      </c>
      <c r="C579">
        <f t="shared" si="27"/>
        <v>237.49600000000001</v>
      </c>
      <c r="D579" s="10">
        <f t="shared" si="26"/>
        <v>11</v>
      </c>
    </row>
    <row r="580" spans="1:4">
      <c r="A580">
        <f t="shared" si="28"/>
        <v>580000</v>
      </c>
      <c r="B580" s="2">
        <v>280955</v>
      </c>
      <c r="C580">
        <f t="shared" si="27"/>
        <v>280.95499999999998</v>
      </c>
      <c r="D580" s="10">
        <f t="shared" si="26"/>
        <v>11</v>
      </c>
    </row>
    <row r="581" spans="1:4">
      <c r="A581">
        <f t="shared" si="28"/>
        <v>581000</v>
      </c>
      <c r="B581" s="2">
        <v>246221</v>
      </c>
      <c r="C581">
        <f t="shared" si="27"/>
        <v>246.221</v>
      </c>
      <c r="D581" s="10">
        <f t="shared" si="26"/>
        <v>11</v>
      </c>
    </row>
    <row r="582" spans="1:4">
      <c r="A582">
        <f t="shared" si="28"/>
        <v>582000</v>
      </c>
      <c r="B582" s="2">
        <v>264961</v>
      </c>
      <c r="C582">
        <f t="shared" si="27"/>
        <v>264.96100000000001</v>
      </c>
      <c r="D582" s="10">
        <f t="shared" ref="D582:D645" si="29">INT(10*(10^INT(AVERAGE(C578:C588)/200)/9))</f>
        <v>11</v>
      </c>
    </row>
    <row r="583" spans="1:4">
      <c r="A583">
        <f t="shared" si="28"/>
        <v>583000</v>
      </c>
      <c r="B583" s="2">
        <v>275130</v>
      </c>
      <c r="C583">
        <f t="shared" si="27"/>
        <v>275.13</v>
      </c>
      <c r="D583" s="10">
        <f t="shared" si="29"/>
        <v>11</v>
      </c>
    </row>
    <row r="584" spans="1:4">
      <c r="A584">
        <f t="shared" si="28"/>
        <v>584000</v>
      </c>
      <c r="B584" s="2">
        <v>264075</v>
      </c>
      <c r="C584">
        <f t="shared" si="27"/>
        <v>264.07499999999999</v>
      </c>
      <c r="D584" s="10">
        <f t="shared" si="29"/>
        <v>11</v>
      </c>
    </row>
    <row r="585" spans="1:4">
      <c r="A585">
        <f t="shared" si="28"/>
        <v>585000</v>
      </c>
      <c r="B585" s="2">
        <v>233054</v>
      </c>
      <c r="C585">
        <f t="shared" si="27"/>
        <v>233.054</v>
      </c>
      <c r="D585" s="10">
        <f t="shared" si="29"/>
        <v>11</v>
      </c>
    </row>
    <row r="586" spans="1:4">
      <c r="A586">
        <f t="shared" si="28"/>
        <v>586000</v>
      </c>
      <c r="B586" s="2">
        <v>235105</v>
      </c>
      <c r="C586">
        <f t="shared" si="27"/>
        <v>235.10499999999999</v>
      </c>
      <c r="D586" s="10">
        <f t="shared" si="29"/>
        <v>11</v>
      </c>
    </row>
    <row r="587" spans="1:4">
      <c r="A587">
        <f t="shared" si="28"/>
        <v>587000</v>
      </c>
      <c r="B587" s="2">
        <v>231032</v>
      </c>
      <c r="C587">
        <f t="shared" si="27"/>
        <v>231.03200000000001</v>
      </c>
      <c r="D587" s="10">
        <f t="shared" si="29"/>
        <v>11</v>
      </c>
    </row>
    <row r="588" spans="1:4">
      <c r="A588">
        <f t="shared" si="28"/>
        <v>588000</v>
      </c>
      <c r="B588" s="2">
        <v>214612</v>
      </c>
      <c r="C588">
        <f t="shared" si="27"/>
        <v>214.61199999999999</v>
      </c>
      <c r="D588" s="10">
        <f t="shared" si="29"/>
        <v>11</v>
      </c>
    </row>
    <row r="589" spans="1:4">
      <c r="A589">
        <f t="shared" si="28"/>
        <v>589000</v>
      </c>
      <c r="B589" s="2">
        <v>257014</v>
      </c>
      <c r="C589">
        <f t="shared" si="27"/>
        <v>257.01400000000001</v>
      </c>
      <c r="D589" s="10">
        <f t="shared" si="29"/>
        <v>11</v>
      </c>
    </row>
    <row r="590" spans="1:4">
      <c r="A590">
        <f t="shared" si="28"/>
        <v>590000</v>
      </c>
      <c r="B590" s="2">
        <v>231827</v>
      </c>
      <c r="C590">
        <f t="shared" si="27"/>
        <v>231.827</v>
      </c>
      <c r="D590" s="10">
        <f t="shared" si="29"/>
        <v>11</v>
      </c>
    </row>
    <row r="591" spans="1:4">
      <c r="A591">
        <f t="shared" si="28"/>
        <v>591000</v>
      </c>
      <c r="B591" s="2">
        <v>242666</v>
      </c>
      <c r="C591">
        <f t="shared" si="27"/>
        <v>242.666</v>
      </c>
      <c r="D591" s="10">
        <f t="shared" si="29"/>
        <v>11</v>
      </c>
    </row>
    <row r="592" spans="1:4">
      <c r="A592">
        <f t="shared" si="28"/>
        <v>592000</v>
      </c>
      <c r="B592" s="2">
        <v>277436</v>
      </c>
      <c r="C592">
        <f t="shared" si="27"/>
        <v>277.43599999999998</v>
      </c>
      <c r="D592" s="10">
        <f t="shared" si="29"/>
        <v>11</v>
      </c>
    </row>
    <row r="593" spans="1:4">
      <c r="A593">
        <f t="shared" si="28"/>
        <v>593000</v>
      </c>
      <c r="B593" s="2">
        <v>202517</v>
      </c>
      <c r="C593">
        <f t="shared" si="27"/>
        <v>202.517</v>
      </c>
      <c r="D593" s="10">
        <f t="shared" si="29"/>
        <v>11</v>
      </c>
    </row>
    <row r="594" spans="1:4">
      <c r="A594">
        <f t="shared" si="28"/>
        <v>594000</v>
      </c>
      <c r="B594" s="2">
        <v>224942</v>
      </c>
      <c r="C594">
        <f t="shared" si="27"/>
        <v>224.94200000000001</v>
      </c>
      <c r="D594" s="10">
        <f t="shared" si="29"/>
        <v>11</v>
      </c>
    </row>
    <row r="595" spans="1:4">
      <c r="A595">
        <f t="shared" si="28"/>
        <v>595000</v>
      </c>
      <c r="B595" s="2">
        <v>200596</v>
      </c>
      <c r="C595">
        <f t="shared" si="27"/>
        <v>200.596</v>
      </c>
      <c r="D595" s="10">
        <f t="shared" si="29"/>
        <v>11</v>
      </c>
    </row>
    <row r="596" spans="1:4">
      <c r="A596">
        <f t="shared" si="28"/>
        <v>596000</v>
      </c>
      <c r="B596" s="2">
        <v>216098</v>
      </c>
      <c r="C596">
        <f t="shared" si="27"/>
        <v>216.09800000000001</v>
      </c>
      <c r="D596" s="10">
        <f t="shared" si="29"/>
        <v>11</v>
      </c>
    </row>
    <row r="597" spans="1:4">
      <c r="A597">
        <f t="shared" si="28"/>
        <v>597000</v>
      </c>
      <c r="B597" s="2">
        <v>209960</v>
      </c>
      <c r="C597">
        <f t="shared" si="27"/>
        <v>209.96</v>
      </c>
      <c r="D597" s="10">
        <f t="shared" si="29"/>
        <v>11</v>
      </c>
    </row>
    <row r="598" spans="1:4">
      <c r="A598">
        <f t="shared" si="28"/>
        <v>598000</v>
      </c>
      <c r="B598" s="2">
        <v>214590</v>
      </c>
      <c r="C598">
        <f t="shared" si="27"/>
        <v>214.59</v>
      </c>
      <c r="D598" s="10">
        <f t="shared" si="29"/>
        <v>11</v>
      </c>
    </row>
    <row r="599" spans="1:4">
      <c r="A599">
        <f t="shared" si="28"/>
        <v>599000</v>
      </c>
      <c r="B599" s="2">
        <v>248546</v>
      </c>
      <c r="C599">
        <f t="shared" si="27"/>
        <v>248.54599999999999</v>
      </c>
      <c r="D599" s="10">
        <f t="shared" si="29"/>
        <v>11</v>
      </c>
    </row>
    <row r="600" spans="1:4">
      <c r="A600">
        <f t="shared" si="28"/>
        <v>600000</v>
      </c>
      <c r="B600" s="2">
        <v>242332</v>
      </c>
      <c r="C600">
        <f t="shared" si="27"/>
        <v>242.33199999999999</v>
      </c>
      <c r="D600" s="10">
        <f t="shared" si="29"/>
        <v>11</v>
      </c>
    </row>
    <row r="601" spans="1:4">
      <c r="A601">
        <f t="shared" si="28"/>
        <v>601000</v>
      </c>
      <c r="B601" s="2">
        <v>234062</v>
      </c>
      <c r="C601">
        <f t="shared" si="27"/>
        <v>234.06200000000001</v>
      </c>
      <c r="D601" s="10">
        <f t="shared" si="29"/>
        <v>11</v>
      </c>
    </row>
    <row r="602" spans="1:4">
      <c r="A602">
        <f t="shared" si="28"/>
        <v>602000</v>
      </c>
      <c r="B602" s="2">
        <v>234964</v>
      </c>
      <c r="C602">
        <f t="shared" si="27"/>
        <v>234.964</v>
      </c>
      <c r="D602" s="10">
        <f t="shared" si="29"/>
        <v>11</v>
      </c>
    </row>
    <row r="603" spans="1:4">
      <c r="A603">
        <f t="shared" si="28"/>
        <v>603000</v>
      </c>
      <c r="B603" s="2">
        <v>230906</v>
      </c>
      <c r="C603">
        <f t="shared" si="27"/>
        <v>230.90600000000001</v>
      </c>
      <c r="D603" s="10">
        <f t="shared" si="29"/>
        <v>11</v>
      </c>
    </row>
    <row r="604" spans="1:4">
      <c r="A604">
        <f t="shared" si="28"/>
        <v>604000</v>
      </c>
      <c r="B604" s="2">
        <v>270643</v>
      </c>
      <c r="C604">
        <f t="shared" si="27"/>
        <v>270.64299999999997</v>
      </c>
      <c r="D604" s="10">
        <f t="shared" si="29"/>
        <v>11</v>
      </c>
    </row>
    <row r="605" spans="1:4">
      <c r="A605">
        <f t="shared" si="28"/>
        <v>605000</v>
      </c>
      <c r="B605" s="2">
        <v>239049</v>
      </c>
      <c r="C605">
        <f t="shared" si="27"/>
        <v>239.04900000000001</v>
      </c>
      <c r="D605" s="10">
        <f t="shared" si="29"/>
        <v>11</v>
      </c>
    </row>
    <row r="606" spans="1:4">
      <c r="A606">
        <f t="shared" si="28"/>
        <v>606000</v>
      </c>
      <c r="B606" s="2">
        <v>245690</v>
      </c>
      <c r="C606">
        <f t="shared" si="27"/>
        <v>245.69</v>
      </c>
      <c r="D606" s="10">
        <f t="shared" si="29"/>
        <v>11</v>
      </c>
    </row>
    <row r="607" spans="1:4">
      <c r="A607">
        <f t="shared" si="28"/>
        <v>607000</v>
      </c>
      <c r="B607" s="2">
        <v>227886</v>
      </c>
      <c r="C607">
        <f t="shared" si="27"/>
        <v>227.886</v>
      </c>
      <c r="D607" s="10">
        <f t="shared" si="29"/>
        <v>11</v>
      </c>
    </row>
    <row r="608" spans="1:4">
      <c r="A608">
        <f t="shared" si="28"/>
        <v>608000</v>
      </c>
      <c r="B608" s="2">
        <v>226780</v>
      </c>
      <c r="C608">
        <f t="shared" si="27"/>
        <v>226.78</v>
      </c>
      <c r="D608" s="10">
        <f t="shared" si="29"/>
        <v>11</v>
      </c>
    </row>
    <row r="609" spans="1:4">
      <c r="A609">
        <f t="shared" si="28"/>
        <v>609000</v>
      </c>
      <c r="B609" s="2">
        <v>219822</v>
      </c>
      <c r="C609">
        <f t="shared" si="27"/>
        <v>219.822</v>
      </c>
      <c r="D609" s="10">
        <f t="shared" si="29"/>
        <v>11</v>
      </c>
    </row>
    <row r="610" spans="1:4">
      <c r="A610">
        <f t="shared" si="28"/>
        <v>610000</v>
      </c>
      <c r="B610" s="2">
        <v>236486</v>
      </c>
      <c r="C610">
        <f t="shared" si="27"/>
        <v>236.48599999999999</v>
      </c>
      <c r="D610" s="10">
        <f t="shared" si="29"/>
        <v>11</v>
      </c>
    </row>
    <row r="611" spans="1:4">
      <c r="A611">
        <f t="shared" si="28"/>
        <v>611000</v>
      </c>
      <c r="B611" s="2">
        <v>272777</v>
      </c>
      <c r="C611">
        <f t="shared" si="27"/>
        <v>272.77699999999999</v>
      </c>
      <c r="D611" s="10">
        <f t="shared" si="29"/>
        <v>11</v>
      </c>
    </row>
    <row r="612" spans="1:4">
      <c r="A612">
        <f t="shared" si="28"/>
        <v>612000</v>
      </c>
      <c r="B612" s="2">
        <v>310776</v>
      </c>
      <c r="C612">
        <f t="shared" si="27"/>
        <v>310.77600000000001</v>
      </c>
      <c r="D612" s="10">
        <f t="shared" si="29"/>
        <v>11</v>
      </c>
    </row>
    <row r="613" spans="1:4">
      <c r="A613">
        <f t="shared" si="28"/>
        <v>613000</v>
      </c>
      <c r="B613" s="2">
        <v>285379</v>
      </c>
      <c r="C613">
        <f t="shared" si="27"/>
        <v>285.37900000000002</v>
      </c>
      <c r="D613" s="10">
        <f t="shared" si="29"/>
        <v>11</v>
      </c>
    </row>
    <row r="614" spans="1:4">
      <c r="A614">
        <f t="shared" si="28"/>
        <v>614000</v>
      </c>
      <c r="B614" s="2">
        <v>281915</v>
      </c>
      <c r="C614">
        <f t="shared" si="27"/>
        <v>281.91500000000002</v>
      </c>
      <c r="D614" s="10">
        <f t="shared" si="29"/>
        <v>11</v>
      </c>
    </row>
    <row r="615" spans="1:4">
      <c r="A615">
        <f t="shared" si="28"/>
        <v>615000</v>
      </c>
      <c r="B615" s="2">
        <v>286808</v>
      </c>
      <c r="C615">
        <f t="shared" si="27"/>
        <v>286.80799999999999</v>
      </c>
      <c r="D615" s="10">
        <f t="shared" si="29"/>
        <v>11</v>
      </c>
    </row>
    <row r="616" spans="1:4">
      <c r="A616">
        <f t="shared" si="28"/>
        <v>616000</v>
      </c>
      <c r="B616" s="2">
        <v>362546</v>
      </c>
      <c r="C616">
        <f t="shared" si="27"/>
        <v>362.54599999999999</v>
      </c>
      <c r="D616" s="10">
        <f t="shared" si="29"/>
        <v>11</v>
      </c>
    </row>
    <row r="617" spans="1:4">
      <c r="A617">
        <f t="shared" si="28"/>
        <v>617000</v>
      </c>
      <c r="B617" s="2">
        <v>312894</v>
      </c>
      <c r="C617">
        <f t="shared" si="27"/>
        <v>312.89400000000001</v>
      </c>
      <c r="D617" s="10">
        <f t="shared" si="29"/>
        <v>11</v>
      </c>
    </row>
    <row r="618" spans="1:4">
      <c r="A618">
        <f t="shared" si="28"/>
        <v>618000</v>
      </c>
      <c r="B618" s="2">
        <v>277465</v>
      </c>
      <c r="C618">
        <f t="shared" si="27"/>
        <v>277.46499999999997</v>
      </c>
      <c r="D618" s="10">
        <f t="shared" si="29"/>
        <v>11</v>
      </c>
    </row>
    <row r="619" spans="1:4">
      <c r="A619">
        <f t="shared" si="28"/>
        <v>619000</v>
      </c>
      <c r="B619" s="2">
        <v>247197</v>
      </c>
      <c r="C619">
        <f t="shared" si="27"/>
        <v>247.197</v>
      </c>
      <c r="D619" s="10">
        <f t="shared" si="29"/>
        <v>11</v>
      </c>
    </row>
    <row r="620" spans="1:4">
      <c r="A620">
        <f t="shared" si="28"/>
        <v>620000</v>
      </c>
      <c r="B620" s="2">
        <v>227265</v>
      </c>
      <c r="C620">
        <f t="shared" si="27"/>
        <v>227.26499999999999</v>
      </c>
      <c r="D620" s="10">
        <f t="shared" si="29"/>
        <v>11</v>
      </c>
    </row>
    <row r="621" spans="1:4">
      <c r="A621">
        <f t="shared" si="28"/>
        <v>621000</v>
      </c>
      <c r="B621" s="2">
        <v>236254</v>
      </c>
      <c r="C621">
        <f t="shared" si="27"/>
        <v>236.25399999999999</v>
      </c>
      <c r="D621" s="10">
        <f t="shared" si="29"/>
        <v>11</v>
      </c>
    </row>
    <row r="622" spans="1:4">
      <c r="A622">
        <f t="shared" si="28"/>
        <v>622000</v>
      </c>
      <c r="B622" s="2">
        <v>255822</v>
      </c>
      <c r="C622">
        <f t="shared" si="27"/>
        <v>255.822</v>
      </c>
      <c r="D622" s="10">
        <f t="shared" si="29"/>
        <v>11</v>
      </c>
    </row>
    <row r="623" spans="1:4">
      <c r="A623">
        <f t="shared" si="28"/>
        <v>623000</v>
      </c>
      <c r="B623" s="2">
        <v>238002</v>
      </c>
      <c r="C623">
        <f t="shared" si="27"/>
        <v>238.00200000000001</v>
      </c>
      <c r="D623" s="10">
        <f t="shared" si="29"/>
        <v>11</v>
      </c>
    </row>
    <row r="624" spans="1:4">
      <c r="A624">
        <f t="shared" si="28"/>
        <v>624000</v>
      </c>
      <c r="B624" s="2">
        <v>233028</v>
      </c>
      <c r="C624">
        <f t="shared" si="27"/>
        <v>233.02799999999999</v>
      </c>
      <c r="D624" s="10">
        <f t="shared" si="29"/>
        <v>11</v>
      </c>
    </row>
    <row r="625" spans="1:4">
      <c r="A625">
        <f t="shared" si="28"/>
        <v>625000</v>
      </c>
      <c r="B625" s="2">
        <v>224627</v>
      </c>
      <c r="C625">
        <f t="shared" si="27"/>
        <v>224.62700000000001</v>
      </c>
      <c r="D625" s="10">
        <f t="shared" si="29"/>
        <v>11</v>
      </c>
    </row>
    <row r="626" spans="1:4">
      <c r="A626">
        <f t="shared" si="28"/>
        <v>626000</v>
      </c>
      <c r="B626" s="2">
        <v>236678</v>
      </c>
      <c r="C626">
        <f t="shared" si="27"/>
        <v>236.678</v>
      </c>
      <c r="D626" s="10">
        <f t="shared" si="29"/>
        <v>11</v>
      </c>
    </row>
    <row r="627" spans="1:4">
      <c r="A627">
        <f t="shared" si="28"/>
        <v>627000</v>
      </c>
      <c r="B627" s="2">
        <v>246680</v>
      </c>
      <c r="C627">
        <f t="shared" si="27"/>
        <v>246.68</v>
      </c>
      <c r="D627" s="10">
        <f t="shared" si="29"/>
        <v>11</v>
      </c>
    </row>
    <row r="628" spans="1:4">
      <c r="A628">
        <f t="shared" si="28"/>
        <v>628000</v>
      </c>
      <c r="B628" s="2">
        <v>219155</v>
      </c>
      <c r="C628">
        <f t="shared" si="27"/>
        <v>219.155</v>
      </c>
      <c r="D628" s="10">
        <f t="shared" si="29"/>
        <v>11</v>
      </c>
    </row>
    <row r="629" spans="1:4">
      <c r="A629">
        <f t="shared" si="28"/>
        <v>629000</v>
      </c>
      <c r="B629" s="2">
        <v>240820</v>
      </c>
      <c r="C629">
        <f t="shared" si="27"/>
        <v>240.82</v>
      </c>
      <c r="D629" s="10">
        <f t="shared" si="29"/>
        <v>11</v>
      </c>
    </row>
    <row r="630" spans="1:4">
      <c r="A630">
        <f t="shared" si="28"/>
        <v>630000</v>
      </c>
      <c r="B630" s="2">
        <v>226209</v>
      </c>
      <c r="C630">
        <f t="shared" si="27"/>
        <v>226.209</v>
      </c>
      <c r="D630" s="10">
        <f t="shared" si="29"/>
        <v>11</v>
      </c>
    </row>
    <row r="631" spans="1:4">
      <c r="A631">
        <f t="shared" si="28"/>
        <v>631000</v>
      </c>
      <c r="B631" s="2">
        <v>241629</v>
      </c>
      <c r="C631">
        <f t="shared" si="27"/>
        <v>241.62899999999999</v>
      </c>
      <c r="D631" s="10">
        <f t="shared" si="29"/>
        <v>11</v>
      </c>
    </row>
    <row r="632" spans="1:4">
      <c r="A632">
        <f t="shared" si="28"/>
        <v>632000</v>
      </c>
      <c r="B632" s="2">
        <v>253950</v>
      </c>
      <c r="C632">
        <f t="shared" si="27"/>
        <v>253.95</v>
      </c>
      <c r="D632" s="10">
        <f t="shared" si="29"/>
        <v>11</v>
      </c>
    </row>
    <row r="633" spans="1:4">
      <c r="A633">
        <f t="shared" si="28"/>
        <v>633000</v>
      </c>
      <c r="B633" s="2">
        <v>247197</v>
      </c>
      <c r="C633">
        <f t="shared" si="27"/>
        <v>247.197</v>
      </c>
      <c r="D633" s="10">
        <f t="shared" si="29"/>
        <v>11</v>
      </c>
    </row>
    <row r="634" spans="1:4">
      <c r="A634">
        <f t="shared" si="28"/>
        <v>634000</v>
      </c>
      <c r="B634" s="2">
        <v>235393</v>
      </c>
      <c r="C634">
        <f t="shared" si="27"/>
        <v>235.393</v>
      </c>
      <c r="D634" s="10">
        <f t="shared" si="29"/>
        <v>11</v>
      </c>
    </row>
    <row r="635" spans="1:4">
      <c r="A635">
        <f t="shared" si="28"/>
        <v>635000</v>
      </c>
      <c r="B635" s="2">
        <v>224983</v>
      </c>
      <c r="C635">
        <f t="shared" si="27"/>
        <v>224.983</v>
      </c>
      <c r="D635" s="10">
        <f t="shared" si="29"/>
        <v>11</v>
      </c>
    </row>
    <row r="636" spans="1:4">
      <c r="A636">
        <f t="shared" si="28"/>
        <v>636000</v>
      </c>
      <c r="B636" s="2">
        <v>205655</v>
      </c>
      <c r="C636">
        <f t="shared" si="27"/>
        <v>205.655</v>
      </c>
      <c r="D636" s="10">
        <f t="shared" si="29"/>
        <v>11</v>
      </c>
    </row>
    <row r="637" spans="1:4">
      <c r="A637">
        <f t="shared" si="28"/>
        <v>637000</v>
      </c>
      <c r="B637" s="2">
        <v>236663</v>
      </c>
      <c r="C637">
        <f t="shared" si="27"/>
        <v>236.66300000000001</v>
      </c>
      <c r="D637" s="10">
        <f t="shared" si="29"/>
        <v>11</v>
      </c>
    </row>
    <row r="638" spans="1:4">
      <c r="A638">
        <f t="shared" si="28"/>
        <v>638000</v>
      </c>
      <c r="B638" s="2">
        <v>229034</v>
      </c>
      <c r="C638">
        <f t="shared" si="27"/>
        <v>229.03399999999999</v>
      </c>
      <c r="D638" s="10">
        <f t="shared" si="29"/>
        <v>11</v>
      </c>
    </row>
    <row r="639" spans="1:4">
      <c r="A639">
        <f t="shared" si="28"/>
        <v>639000</v>
      </c>
      <c r="B639" s="2">
        <v>256752</v>
      </c>
      <c r="C639">
        <f t="shared" si="27"/>
        <v>256.75200000000001</v>
      </c>
      <c r="D639" s="10">
        <f t="shared" si="29"/>
        <v>11</v>
      </c>
    </row>
    <row r="640" spans="1:4">
      <c r="A640">
        <f t="shared" si="28"/>
        <v>640000</v>
      </c>
      <c r="B640" s="2">
        <v>234113</v>
      </c>
      <c r="C640">
        <f t="shared" si="27"/>
        <v>234.113</v>
      </c>
      <c r="D640" s="10">
        <f t="shared" si="29"/>
        <v>11</v>
      </c>
    </row>
    <row r="641" spans="1:4">
      <c r="A641">
        <f t="shared" si="28"/>
        <v>641000</v>
      </c>
      <c r="B641" s="2">
        <v>232783</v>
      </c>
      <c r="C641">
        <f t="shared" si="27"/>
        <v>232.78299999999999</v>
      </c>
      <c r="D641" s="10">
        <f t="shared" si="29"/>
        <v>11</v>
      </c>
    </row>
    <row r="642" spans="1:4">
      <c r="A642">
        <f t="shared" si="28"/>
        <v>642000</v>
      </c>
      <c r="B642" s="2">
        <v>231142</v>
      </c>
      <c r="C642">
        <f t="shared" ref="C642:C705" si="30">B642/bin</f>
        <v>231.142</v>
      </c>
      <c r="D642" s="10">
        <f t="shared" si="29"/>
        <v>11</v>
      </c>
    </row>
    <row r="643" spans="1:4">
      <c r="A643">
        <f t="shared" ref="A643:A706" si="31">bin+A642</f>
        <v>643000</v>
      </c>
      <c r="B643" s="2">
        <v>258032</v>
      </c>
      <c r="C643">
        <f t="shared" si="30"/>
        <v>258.03199999999998</v>
      </c>
      <c r="D643" s="10">
        <f t="shared" si="29"/>
        <v>11</v>
      </c>
    </row>
    <row r="644" spans="1:4">
      <c r="A644">
        <f t="shared" si="31"/>
        <v>644000</v>
      </c>
      <c r="B644" s="2">
        <v>227855</v>
      </c>
      <c r="C644">
        <f t="shared" si="30"/>
        <v>227.85499999999999</v>
      </c>
      <c r="D644" s="10">
        <f t="shared" si="29"/>
        <v>11</v>
      </c>
    </row>
    <row r="645" spans="1:4">
      <c r="A645">
        <f t="shared" si="31"/>
        <v>645000</v>
      </c>
      <c r="B645" s="2">
        <v>206892</v>
      </c>
      <c r="C645">
        <f t="shared" si="30"/>
        <v>206.892</v>
      </c>
      <c r="D645" s="10">
        <f t="shared" si="29"/>
        <v>11</v>
      </c>
    </row>
    <row r="646" spans="1:4">
      <c r="A646">
        <f t="shared" si="31"/>
        <v>646000</v>
      </c>
      <c r="B646" s="2">
        <v>211880</v>
      </c>
      <c r="C646">
        <f t="shared" si="30"/>
        <v>211.88</v>
      </c>
      <c r="D646" s="10">
        <f t="shared" ref="D646:D709" si="32">INT(10*(10^INT(AVERAGE(C642:C652)/200)/9))</f>
        <v>11</v>
      </c>
    </row>
    <row r="647" spans="1:4">
      <c r="A647">
        <f t="shared" si="31"/>
        <v>647000</v>
      </c>
      <c r="B647" s="2">
        <v>207262</v>
      </c>
      <c r="C647">
        <f t="shared" si="30"/>
        <v>207.262</v>
      </c>
      <c r="D647" s="10">
        <f t="shared" si="32"/>
        <v>11</v>
      </c>
    </row>
    <row r="648" spans="1:4">
      <c r="A648">
        <f t="shared" si="31"/>
        <v>648000</v>
      </c>
      <c r="B648" s="2">
        <v>208799</v>
      </c>
      <c r="C648">
        <f t="shared" si="30"/>
        <v>208.79900000000001</v>
      </c>
      <c r="D648" s="10">
        <f t="shared" si="32"/>
        <v>11</v>
      </c>
    </row>
    <row r="649" spans="1:4">
      <c r="A649">
        <f t="shared" si="31"/>
        <v>649000</v>
      </c>
      <c r="B649" s="2">
        <v>188344</v>
      </c>
      <c r="C649">
        <f t="shared" si="30"/>
        <v>188.34399999999999</v>
      </c>
      <c r="D649" s="10">
        <f t="shared" si="32"/>
        <v>11</v>
      </c>
    </row>
    <row r="650" spans="1:4">
      <c r="A650">
        <f t="shared" si="31"/>
        <v>650000</v>
      </c>
      <c r="B650" s="2">
        <v>266152</v>
      </c>
      <c r="C650">
        <f t="shared" si="30"/>
        <v>266.15199999999999</v>
      </c>
      <c r="D650" s="10">
        <f t="shared" si="32"/>
        <v>11</v>
      </c>
    </row>
    <row r="651" spans="1:4">
      <c r="A651">
        <f t="shared" si="31"/>
        <v>651000</v>
      </c>
      <c r="B651" s="2">
        <v>232321</v>
      </c>
      <c r="C651">
        <f t="shared" si="30"/>
        <v>232.321</v>
      </c>
      <c r="D651" s="10">
        <f t="shared" si="32"/>
        <v>11</v>
      </c>
    </row>
    <row r="652" spans="1:4">
      <c r="A652">
        <f t="shared" si="31"/>
        <v>652000</v>
      </c>
      <c r="B652" s="2">
        <v>220649</v>
      </c>
      <c r="C652">
        <f t="shared" si="30"/>
        <v>220.649</v>
      </c>
      <c r="D652" s="10">
        <f t="shared" si="32"/>
        <v>11</v>
      </c>
    </row>
    <row r="653" spans="1:4">
      <c r="A653">
        <f t="shared" si="31"/>
        <v>653000</v>
      </c>
      <c r="B653" s="2">
        <v>195302</v>
      </c>
      <c r="C653">
        <f t="shared" si="30"/>
        <v>195.30199999999999</v>
      </c>
      <c r="D653" s="10">
        <f t="shared" si="32"/>
        <v>11</v>
      </c>
    </row>
    <row r="654" spans="1:4">
      <c r="A654">
        <f t="shared" si="31"/>
        <v>654000</v>
      </c>
      <c r="B654" s="2">
        <v>217629</v>
      </c>
      <c r="C654">
        <f t="shared" si="30"/>
        <v>217.62899999999999</v>
      </c>
      <c r="D654" s="10">
        <f t="shared" si="32"/>
        <v>11</v>
      </c>
    </row>
    <row r="655" spans="1:4">
      <c r="A655">
        <f t="shared" si="31"/>
        <v>655000</v>
      </c>
      <c r="B655" s="2">
        <v>207611</v>
      </c>
      <c r="C655">
        <f t="shared" si="30"/>
        <v>207.61099999999999</v>
      </c>
      <c r="D655" s="10">
        <f t="shared" si="32"/>
        <v>11</v>
      </c>
    </row>
    <row r="656" spans="1:4">
      <c r="A656">
        <f t="shared" si="31"/>
        <v>656000</v>
      </c>
      <c r="B656" s="2">
        <v>231269</v>
      </c>
      <c r="C656">
        <f t="shared" si="30"/>
        <v>231.26900000000001</v>
      </c>
      <c r="D656" s="10">
        <f t="shared" si="32"/>
        <v>11</v>
      </c>
    </row>
    <row r="657" spans="1:4">
      <c r="A657">
        <f t="shared" si="31"/>
        <v>657000</v>
      </c>
      <c r="B657" s="2">
        <v>236473</v>
      </c>
      <c r="C657">
        <f t="shared" si="30"/>
        <v>236.47300000000001</v>
      </c>
      <c r="D657" s="10">
        <f t="shared" si="32"/>
        <v>11</v>
      </c>
    </row>
    <row r="658" spans="1:4">
      <c r="A658">
        <f t="shared" si="31"/>
        <v>658000</v>
      </c>
      <c r="B658" s="2">
        <v>219375</v>
      </c>
      <c r="C658">
        <f t="shared" si="30"/>
        <v>219.375</v>
      </c>
      <c r="D658" s="10">
        <f t="shared" si="32"/>
        <v>11</v>
      </c>
    </row>
    <row r="659" spans="1:4">
      <c r="A659">
        <f t="shared" si="31"/>
        <v>659000</v>
      </c>
      <c r="B659" s="2">
        <v>210535</v>
      </c>
      <c r="C659">
        <f t="shared" si="30"/>
        <v>210.535</v>
      </c>
      <c r="D659" s="10">
        <f t="shared" si="32"/>
        <v>11</v>
      </c>
    </row>
    <row r="660" spans="1:4">
      <c r="A660">
        <f t="shared" si="31"/>
        <v>660000</v>
      </c>
      <c r="B660" s="2">
        <v>218863</v>
      </c>
      <c r="C660">
        <f t="shared" si="30"/>
        <v>218.863</v>
      </c>
      <c r="D660" s="10">
        <f t="shared" si="32"/>
        <v>11</v>
      </c>
    </row>
    <row r="661" spans="1:4">
      <c r="A661">
        <f t="shared" si="31"/>
        <v>661000</v>
      </c>
      <c r="B661" s="2">
        <v>212826</v>
      </c>
      <c r="C661">
        <f t="shared" si="30"/>
        <v>212.82599999999999</v>
      </c>
      <c r="D661" s="10">
        <f t="shared" si="32"/>
        <v>11</v>
      </c>
    </row>
    <row r="662" spans="1:4">
      <c r="A662">
        <f t="shared" si="31"/>
        <v>662000</v>
      </c>
      <c r="B662" s="2">
        <v>235692</v>
      </c>
      <c r="C662">
        <f t="shared" si="30"/>
        <v>235.69200000000001</v>
      </c>
      <c r="D662" s="10">
        <f t="shared" si="32"/>
        <v>11</v>
      </c>
    </row>
    <row r="663" spans="1:4">
      <c r="A663">
        <f t="shared" si="31"/>
        <v>663000</v>
      </c>
      <c r="B663" s="2">
        <v>210179</v>
      </c>
      <c r="C663">
        <f t="shared" si="30"/>
        <v>210.179</v>
      </c>
      <c r="D663" s="10">
        <f t="shared" si="32"/>
        <v>11</v>
      </c>
    </row>
    <row r="664" spans="1:4">
      <c r="A664">
        <f t="shared" si="31"/>
        <v>664000</v>
      </c>
      <c r="B664" s="2">
        <v>221793</v>
      </c>
      <c r="C664">
        <f t="shared" si="30"/>
        <v>221.79300000000001</v>
      </c>
      <c r="D664" s="10">
        <f t="shared" si="32"/>
        <v>11</v>
      </c>
    </row>
    <row r="665" spans="1:4">
      <c r="A665">
        <f t="shared" si="31"/>
        <v>665000</v>
      </c>
      <c r="B665" s="2">
        <v>211809</v>
      </c>
      <c r="C665">
        <f t="shared" si="30"/>
        <v>211.809</v>
      </c>
      <c r="D665" s="10">
        <f t="shared" si="32"/>
        <v>11</v>
      </c>
    </row>
    <row r="666" spans="1:4">
      <c r="A666">
        <f t="shared" si="31"/>
        <v>666000</v>
      </c>
      <c r="B666" s="2">
        <v>226389</v>
      </c>
      <c r="C666">
        <f t="shared" si="30"/>
        <v>226.38900000000001</v>
      </c>
      <c r="D666" s="10">
        <f t="shared" si="32"/>
        <v>11</v>
      </c>
    </row>
    <row r="667" spans="1:4">
      <c r="A667">
        <f t="shared" si="31"/>
        <v>667000</v>
      </c>
      <c r="B667" s="2">
        <v>253578</v>
      </c>
      <c r="C667">
        <f t="shared" si="30"/>
        <v>253.578</v>
      </c>
      <c r="D667" s="10">
        <f t="shared" si="32"/>
        <v>11</v>
      </c>
    </row>
    <row r="668" spans="1:4">
      <c r="A668">
        <f t="shared" si="31"/>
        <v>668000</v>
      </c>
      <c r="B668" s="2">
        <v>267732</v>
      </c>
      <c r="C668">
        <f t="shared" si="30"/>
        <v>267.73200000000003</v>
      </c>
      <c r="D668" s="10">
        <f t="shared" si="32"/>
        <v>11</v>
      </c>
    </row>
    <row r="669" spans="1:4">
      <c r="A669">
        <f t="shared" si="31"/>
        <v>669000</v>
      </c>
      <c r="B669" s="2">
        <v>310330</v>
      </c>
      <c r="C669">
        <f t="shared" si="30"/>
        <v>310.33</v>
      </c>
      <c r="D669" s="10">
        <f t="shared" si="32"/>
        <v>11</v>
      </c>
    </row>
    <row r="670" spans="1:4">
      <c r="A670">
        <f t="shared" si="31"/>
        <v>670000</v>
      </c>
      <c r="B670" s="2">
        <v>276739</v>
      </c>
      <c r="C670">
        <f t="shared" si="30"/>
        <v>276.73899999999998</v>
      </c>
      <c r="D670" s="10">
        <f t="shared" si="32"/>
        <v>11</v>
      </c>
    </row>
    <row r="671" spans="1:4">
      <c r="A671">
        <f t="shared" si="31"/>
        <v>671000</v>
      </c>
      <c r="B671" s="2">
        <v>273374</v>
      </c>
      <c r="C671">
        <f t="shared" si="30"/>
        <v>273.37400000000002</v>
      </c>
      <c r="D671" s="10">
        <f t="shared" si="32"/>
        <v>11</v>
      </c>
    </row>
    <row r="672" spans="1:4">
      <c r="A672">
        <f t="shared" si="31"/>
        <v>672000</v>
      </c>
      <c r="B672" s="2">
        <v>220982</v>
      </c>
      <c r="C672">
        <f t="shared" si="30"/>
        <v>220.982</v>
      </c>
      <c r="D672" s="10">
        <f t="shared" si="32"/>
        <v>11</v>
      </c>
    </row>
    <row r="673" spans="1:4">
      <c r="A673">
        <f t="shared" si="31"/>
        <v>673000</v>
      </c>
      <c r="B673" s="2">
        <v>233200</v>
      </c>
      <c r="C673">
        <f t="shared" si="30"/>
        <v>233.2</v>
      </c>
      <c r="D673" s="10">
        <f t="shared" si="32"/>
        <v>11</v>
      </c>
    </row>
    <row r="674" spans="1:4">
      <c r="A674">
        <f t="shared" si="31"/>
        <v>674000</v>
      </c>
      <c r="B674" s="2">
        <v>281143</v>
      </c>
      <c r="C674">
        <f t="shared" si="30"/>
        <v>281.14299999999997</v>
      </c>
      <c r="D674" s="10">
        <f t="shared" si="32"/>
        <v>11</v>
      </c>
    </row>
    <row r="675" spans="1:4">
      <c r="A675">
        <f t="shared" si="31"/>
        <v>675000</v>
      </c>
      <c r="B675" s="2">
        <v>225259</v>
      </c>
      <c r="C675">
        <f t="shared" si="30"/>
        <v>225.25899999999999</v>
      </c>
      <c r="D675" s="10">
        <f t="shared" si="32"/>
        <v>11</v>
      </c>
    </row>
    <row r="676" spans="1:4">
      <c r="A676">
        <f t="shared" si="31"/>
        <v>676000</v>
      </c>
      <c r="B676" s="2">
        <v>239631</v>
      </c>
      <c r="C676">
        <f t="shared" si="30"/>
        <v>239.631</v>
      </c>
      <c r="D676" s="10">
        <f t="shared" si="32"/>
        <v>11</v>
      </c>
    </row>
    <row r="677" spans="1:4">
      <c r="A677">
        <f t="shared" si="31"/>
        <v>677000</v>
      </c>
      <c r="B677" s="2">
        <v>225899</v>
      </c>
      <c r="C677">
        <f t="shared" si="30"/>
        <v>225.899</v>
      </c>
      <c r="D677" s="10">
        <f t="shared" si="32"/>
        <v>11</v>
      </c>
    </row>
    <row r="678" spans="1:4">
      <c r="A678">
        <f t="shared" si="31"/>
        <v>678000</v>
      </c>
      <c r="B678" s="2">
        <v>237285</v>
      </c>
      <c r="C678">
        <f t="shared" si="30"/>
        <v>237.285</v>
      </c>
      <c r="D678" s="10">
        <f t="shared" si="32"/>
        <v>11</v>
      </c>
    </row>
    <row r="679" spans="1:4">
      <c r="A679">
        <f t="shared" si="31"/>
        <v>679000</v>
      </c>
      <c r="B679" s="2">
        <v>224439</v>
      </c>
      <c r="C679">
        <f t="shared" si="30"/>
        <v>224.43899999999999</v>
      </c>
      <c r="D679" s="10">
        <f t="shared" si="32"/>
        <v>11</v>
      </c>
    </row>
    <row r="680" spans="1:4">
      <c r="A680">
        <f t="shared" si="31"/>
        <v>680000</v>
      </c>
      <c r="B680" s="2">
        <v>237665</v>
      </c>
      <c r="C680">
        <f t="shared" si="30"/>
        <v>237.66499999999999</v>
      </c>
      <c r="D680" s="10">
        <f t="shared" si="32"/>
        <v>11</v>
      </c>
    </row>
    <row r="681" spans="1:4">
      <c r="A681">
        <f t="shared" si="31"/>
        <v>681000</v>
      </c>
      <c r="B681" s="2">
        <v>245676</v>
      </c>
      <c r="C681">
        <f t="shared" si="30"/>
        <v>245.67599999999999</v>
      </c>
      <c r="D681" s="10">
        <f t="shared" si="32"/>
        <v>11</v>
      </c>
    </row>
    <row r="682" spans="1:4">
      <c r="A682">
        <f t="shared" si="31"/>
        <v>682000</v>
      </c>
      <c r="B682" s="2">
        <v>215132</v>
      </c>
      <c r="C682">
        <f t="shared" si="30"/>
        <v>215.13200000000001</v>
      </c>
      <c r="D682" s="10">
        <f t="shared" si="32"/>
        <v>11</v>
      </c>
    </row>
    <row r="683" spans="1:4">
      <c r="A683">
        <f t="shared" si="31"/>
        <v>683000</v>
      </c>
      <c r="B683" s="2">
        <v>209042</v>
      </c>
      <c r="C683">
        <f t="shared" si="30"/>
        <v>209.042</v>
      </c>
      <c r="D683" s="10">
        <f t="shared" si="32"/>
        <v>11</v>
      </c>
    </row>
    <row r="684" spans="1:4">
      <c r="A684">
        <f t="shared" si="31"/>
        <v>684000</v>
      </c>
      <c r="B684" s="2">
        <v>204436</v>
      </c>
      <c r="C684">
        <f t="shared" si="30"/>
        <v>204.43600000000001</v>
      </c>
      <c r="D684" s="10">
        <f t="shared" si="32"/>
        <v>11</v>
      </c>
    </row>
    <row r="685" spans="1:4">
      <c r="A685">
        <f t="shared" si="31"/>
        <v>685000</v>
      </c>
      <c r="B685" s="2">
        <v>208079</v>
      </c>
      <c r="C685">
        <f t="shared" si="30"/>
        <v>208.07900000000001</v>
      </c>
      <c r="D685" s="10">
        <f t="shared" si="32"/>
        <v>11</v>
      </c>
    </row>
    <row r="686" spans="1:4">
      <c r="A686">
        <f t="shared" si="31"/>
        <v>686000</v>
      </c>
      <c r="B686" s="2">
        <v>199507</v>
      </c>
      <c r="C686">
        <f t="shared" si="30"/>
        <v>199.50700000000001</v>
      </c>
      <c r="D686" s="10">
        <f t="shared" si="32"/>
        <v>11</v>
      </c>
    </row>
    <row r="687" spans="1:4">
      <c r="A687">
        <f t="shared" si="31"/>
        <v>687000</v>
      </c>
      <c r="B687" s="2">
        <v>206076</v>
      </c>
      <c r="C687">
        <f t="shared" si="30"/>
        <v>206.07599999999999</v>
      </c>
      <c r="D687" s="10">
        <f t="shared" si="32"/>
        <v>11</v>
      </c>
    </row>
    <row r="688" spans="1:4">
      <c r="A688">
        <f t="shared" si="31"/>
        <v>688000</v>
      </c>
      <c r="B688" s="2">
        <v>282659</v>
      </c>
      <c r="C688">
        <f t="shared" si="30"/>
        <v>282.65899999999999</v>
      </c>
      <c r="D688" s="10">
        <f t="shared" si="32"/>
        <v>11</v>
      </c>
    </row>
    <row r="689" spans="1:4">
      <c r="A689">
        <f t="shared" si="31"/>
        <v>689000</v>
      </c>
      <c r="B689" s="2">
        <v>228570</v>
      </c>
      <c r="C689">
        <f t="shared" si="30"/>
        <v>228.57</v>
      </c>
      <c r="D689" s="10">
        <f t="shared" si="32"/>
        <v>11</v>
      </c>
    </row>
    <row r="690" spans="1:4">
      <c r="A690">
        <f t="shared" si="31"/>
        <v>690000</v>
      </c>
      <c r="B690" s="2">
        <v>224047</v>
      </c>
      <c r="C690">
        <f t="shared" si="30"/>
        <v>224.047</v>
      </c>
      <c r="D690" s="10">
        <f t="shared" si="32"/>
        <v>11</v>
      </c>
    </row>
    <row r="691" spans="1:4">
      <c r="A691">
        <f t="shared" si="31"/>
        <v>691000</v>
      </c>
      <c r="B691" s="2">
        <v>220624</v>
      </c>
      <c r="C691">
        <f t="shared" si="30"/>
        <v>220.624</v>
      </c>
      <c r="D691" s="10">
        <f t="shared" si="32"/>
        <v>11</v>
      </c>
    </row>
    <row r="692" spans="1:4">
      <c r="A692">
        <f t="shared" si="31"/>
        <v>692000</v>
      </c>
      <c r="B692" s="2">
        <v>252093</v>
      </c>
      <c r="C692">
        <f t="shared" si="30"/>
        <v>252.09299999999999</v>
      </c>
      <c r="D692" s="10">
        <f t="shared" si="32"/>
        <v>11</v>
      </c>
    </row>
    <row r="693" spans="1:4">
      <c r="A693">
        <f t="shared" si="31"/>
        <v>693000</v>
      </c>
      <c r="B693" s="2">
        <v>291688</v>
      </c>
      <c r="C693">
        <f t="shared" si="30"/>
        <v>291.68799999999999</v>
      </c>
      <c r="D693" s="10">
        <f t="shared" si="32"/>
        <v>11</v>
      </c>
    </row>
    <row r="694" spans="1:4">
      <c r="A694">
        <f t="shared" si="31"/>
        <v>694000</v>
      </c>
      <c r="B694" s="2">
        <v>237222</v>
      </c>
      <c r="C694">
        <f t="shared" si="30"/>
        <v>237.22200000000001</v>
      </c>
      <c r="D694" s="10">
        <f t="shared" si="32"/>
        <v>11</v>
      </c>
    </row>
    <row r="695" spans="1:4">
      <c r="A695">
        <f t="shared" si="31"/>
        <v>695000</v>
      </c>
      <c r="B695" s="2">
        <v>235836</v>
      </c>
      <c r="C695">
        <f t="shared" si="30"/>
        <v>235.83600000000001</v>
      </c>
      <c r="D695" s="10">
        <f t="shared" si="32"/>
        <v>11</v>
      </c>
    </row>
    <row r="696" spans="1:4">
      <c r="A696">
        <f t="shared" si="31"/>
        <v>696000</v>
      </c>
      <c r="B696" s="2">
        <v>236574</v>
      </c>
      <c r="C696">
        <f t="shared" si="30"/>
        <v>236.57400000000001</v>
      </c>
      <c r="D696" s="10">
        <f t="shared" si="32"/>
        <v>11</v>
      </c>
    </row>
    <row r="697" spans="1:4">
      <c r="A697">
        <f t="shared" si="31"/>
        <v>697000</v>
      </c>
      <c r="B697" s="2">
        <v>252438</v>
      </c>
      <c r="C697">
        <f t="shared" si="30"/>
        <v>252.43799999999999</v>
      </c>
      <c r="D697" s="10">
        <f t="shared" si="32"/>
        <v>11</v>
      </c>
    </row>
    <row r="698" spans="1:4">
      <c r="A698">
        <f t="shared" si="31"/>
        <v>698000</v>
      </c>
      <c r="B698" s="2">
        <v>269932</v>
      </c>
      <c r="C698">
        <f t="shared" si="30"/>
        <v>269.93200000000002</v>
      </c>
      <c r="D698" s="10">
        <f t="shared" si="32"/>
        <v>11</v>
      </c>
    </row>
    <row r="699" spans="1:4">
      <c r="A699">
        <f t="shared" si="31"/>
        <v>699000</v>
      </c>
      <c r="B699" s="2">
        <v>264128</v>
      </c>
      <c r="C699">
        <f t="shared" si="30"/>
        <v>264.12799999999999</v>
      </c>
      <c r="D699" s="10">
        <f t="shared" si="32"/>
        <v>11</v>
      </c>
    </row>
    <row r="700" spans="1:4">
      <c r="A700">
        <f t="shared" si="31"/>
        <v>700000</v>
      </c>
      <c r="B700" s="2">
        <v>235872</v>
      </c>
      <c r="C700">
        <f t="shared" si="30"/>
        <v>235.87200000000001</v>
      </c>
      <c r="D700" s="10">
        <f t="shared" si="32"/>
        <v>11</v>
      </c>
    </row>
    <row r="701" spans="1:4">
      <c r="A701">
        <f t="shared" si="31"/>
        <v>701000</v>
      </c>
      <c r="B701" s="2">
        <v>220359</v>
      </c>
      <c r="C701">
        <f t="shared" si="30"/>
        <v>220.35900000000001</v>
      </c>
      <c r="D701" s="10">
        <f t="shared" si="32"/>
        <v>11</v>
      </c>
    </row>
    <row r="702" spans="1:4">
      <c r="A702">
        <f t="shared" si="31"/>
        <v>702000</v>
      </c>
      <c r="B702" s="2">
        <v>231298</v>
      </c>
      <c r="C702">
        <f t="shared" si="30"/>
        <v>231.298</v>
      </c>
      <c r="D702" s="10">
        <f t="shared" si="32"/>
        <v>11</v>
      </c>
    </row>
    <row r="703" spans="1:4">
      <c r="A703">
        <f t="shared" si="31"/>
        <v>703000</v>
      </c>
      <c r="B703" s="2">
        <v>229311</v>
      </c>
      <c r="C703">
        <f t="shared" si="30"/>
        <v>229.31100000000001</v>
      </c>
      <c r="D703" s="10">
        <f t="shared" si="32"/>
        <v>11</v>
      </c>
    </row>
    <row r="704" spans="1:4">
      <c r="A704">
        <f t="shared" si="31"/>
        <v>704000</v>
      </c>
      <c r="B704" s="2">
        <v>243461</v>
      </c>
      <c r="C704">
        <f t="shared" si="30"/>
        <v>243.46100000000001</v>
      </c>
      <c r="D704" s="10">
        <f t="shared" si="32"/>
        <v>11</v>
      </c>
    </row>
    <row r="705" spans="1:4">
      <c r="A705">
        <f t="shared" si="31"/>
        <v>705000</v>
      </c>
      <c r="B705" s="2">
        <v>237602</v>
      </c>
      <c r="C705">
        <f t="shared" si="30"/>
        <v>237.602</v>
      </c>
      <c r="D705" s="10">
        <f t="shared" si="32"/>
        <v>11</v>
      </c>
    </row>
    <row r="706" spans="1:4">
      <c r="A706">
        <f t="shared" si="31"/>
        <v>706000</v>
      </c>
      <c r="B706" s="2">
        <v>230725</v>
      </c>
      <c r="C706">
        <f t="shared" ref="C706:C769" si="33">B706/bin</f>
        <v>230.72499999999999</v>
      </c>
      <c r="D706" s="10">
        <f t="shared" si="32"/>
        <v>11</v>
      </c>
    </row>
    <row r="707" spans="1:4">
      <c r="A707">
        <f t="shared" ref="A707:A770" si="34">bin+A706</f>
        <v>707000</v>
      </c>
      <c r="B707" s="2">
        <v>233298</v>
      </c>
      <c r="C707">
        <f t="shared" si="33"/>
        <v>233.298</v>
      </c>
      <c r="D707" s="10">
        <f t="shared" si="32"/>
        <v>11</v>
      </c>
    </row>
    <row r="708" spans="1:4">
      <c r="A708">
        <f t="shared" si="34"/>
        <v>708000</v>
      </c>
      <c r="B708" s="2">
        <v>214178</v>
      </c>
      <c r="C708">
        <f t="shared" si="33"/>
        <v>214.178</v>
      </c>
      <c r="D708" s="10">
        <f t="shared" si="32"/>
        <v>11</v>
      </c>
    </row>
    <row r="709" spans="1:4">
      <c r="A709">
        <f t="shared" si="34"/>
        <v>709000</v>
      </c>
      <c r="B709" s="2">
        <v>240667</v>
      </c>
      <c r="C709">
        <f t="shared" si="33"/>
        <v>240.667</v>
      </c>
      <c r="D709" s="10">
        <f t="shared" si="32"/>
        <v>11</v>
      </c>
    </row>
    <row r="710" spans="1:4">
      <c r="A710">
        <f t="shared" si="34"/>
        <v>710000</v>
      </c>
      <c r="B710" s="2">
        <v>232927</v>
      </c>
      <c r="C710">
        <f t="shared" si="33"/>
        <v>232.92699999999999</v>
      </c>
      <c r="D710" s="10">
        <f t="shared" ref="D710:D773" si="35">INT(10*(10^INT(AVERAGE(C706:C716)/200)/9))</f>
        <v>11</v>
      </c>
    </row>
    <row r="711" spans="1:4">
      <c r="A711">
        <f t="shared" si="34"/>
        <v>711000</v>
      </c>
      <c r="B711" s="2">
        <v>218280</v>
      </c>
      <c r="C711">
        <f t="shared" si="33"/>
        <v>218.28</v>
      </c>
      <c r="D711" s="10">
        <f t="shared" si="35"/>
        <v>11</v>
      </c>
    </row>
    <row r="712" spans="1:4">
      <c r="A712">
        <f t="shared" si="34"/>
        <v>712000</v>
      </c>
      <c r="B712" s="2">
        <v>269843</v>
      </c>
      <c r="C712">
        <f t="shared" si="33"/>
        <v>269.84300000000002</v>
      </c>
      <c r="D712" s="10">
        <f t="shared" si="35"/>
        <v>11</v>
      </c>
    </row>
    <row r="713" spans="1:4">
      <c r="A713">
        <f t="shared" si="34"/>
        <v>713000</v>
      </c>
      <c r="B713" s="2">
        <v>237157</v>
      </c>
      <c r="C713">
        <f t="shared" si="33"/>
        <v>237.15700000000001</v>
      </c>
      <c r="D713" s="10">
        <f t="shared" si="35"/>
        <v>11</v>
      </c>
    </row>
    <row r="714" spans="1:4">
      <c r="A714">
        <f t="shared" si="34"/>
        <v>714000</v>
      </c>
      <c r="B714" s="2">
        <v>246992</v>
      </c>
      <c r="C714">
        <f t="shared" si="33"/>
        <v>246.99199999999999</v>
      </c>
      <c r="D714" s="10">
        <f t="shared" si="35"/>
        <v>11</v>
      </c>
    </row>
    <row r="715" spans="1:4">
      <c r="A715">
        <f t="shared" si="34"/>
        <v>715000</v>
      </c>
      <c r="B715" s="2">
        <v>255808</v>
      </c>
      <c r="C715">
        <f t="shared" si="33"/>
        <v>255.80799999999999</v>
      </c>
      <c r="D715" s="10">
        <f t="shared" si="35"/>
        <v>11</v>
      </c>
    </row>
    <row r="716" spans="1:4">
      <c r="A716">
        <f t="shared" si="34"/>
        <v>716000</v>
      </c>
      <c r="B716" s="2">
        <v>242956</v>
      </c>
      <c r="C716">
        <f t="shared" si="33"/>
        <v>242.95599999999999</v>
      </c>
      <c r="D716" s="10">
        <f t="shared" si="35"/>
        <v>11</v>
      </c>
    </row>
    <row r="717" spans="1:4">
      <c r="A717">
        <f t="shared" si="34"/>
        <v>717000</v>
      </c>
      <c r="B717" s="2">
        <v>250694</v>
      </c>
      <c r="C717">
        <f t="shared" si="33"/>
        <v>250.69399999999999</v>
      </c>
      <c r="D717" s="10">
        <f t="shared" si="35"/>
        <v>11</v>
      </c>
    </row>
    <row r="718" spans="1:4">
      <c r="A718">
        <f t="shared" si="34"/>
        <v>718000</v>
      </c>
      <c r="B718" s="2">
        <v>240344</v>
      </c>
      <c r="C718">
        <f t="shared" si="33"/>
        <v>240.34399999999999</v>
      </c>
      <c r="D718" s="10">
        <f t="shared" si="35"/>
        <v>11</v>
      </c>
    </row>
    <row r="719" spans="1:4">
      <c r="A719">
        <f t="shared" si="34"/>
        <v>719000</v>
      </c>
      <c r="B719" s="2">
        <v>247819</v>
      </c>
      <c r="C719">
        <f t="shared" si="33"/>
        <v>247.81899999999999</v>
      </c>
      <c r="D719" s="10">
        <f t="shared" si="35"/>
        <v>11</v>
      </c>
    </row>
    <row r="720" spans="1:4">
      <c r="A720">
        <f t="shared" si="34"/>
        <v>720000</v>
      </c>
      <c r="B720" s="2">
        <v>225274</v>
      </c>
      <c r="C720">
        <f t="shared" si="33"/>
        <v>225.274</v>
      </c>
      <c r="D720" s="10">
        <f t="shared" si="35"/>
        <v>11</v>
      </c>
    </row>
    <row r="721" spans="1:4">
      <c r="A721">
        <f t="shared" si="34"/>
        <v>721000</v>
      </c>
      <c r="B721" s="2">
        <v>250150</v>
      </c>
      <c r="C721">
        <f t="shared" si="33"/>
        <v>250.15</v>
      </c>
      <c r="D721" s="10">
        <f t="shared" si="35"/>
        <v>11</v>
      </c>
    </row>
    <row r="722" spans="1:4">
      <c r="A722">
        <f t="shared" si="34"/>
        <v>722000</v>
      </c>
      <c r="B722" s="2">
        <v>240256</v>
      </c>
      <c r="C722">
        <f t="shared" si="33"/>
        <v>240.256</v>
      </c>
      <c r="D722" s="10">
        <f t="shared" si="35"/>
        <v>11</v>
      </c>
    </row>
    <row r="723" spans="1:4">
      <c r="A723">
        <f t="shared" si="34"/>
        <v>723000</v>
      </c>
      <c r="B723" s="2">
        <v>255868</v>
      </c>
      <c r="C723">
        <f t="shared" si="33"/>
        <v>255.86799999999999</v>
      </c>
      <c r="D723" s="10">
        <f t="shared" si="35"/>
        <v>11</v>
      </c>
    </row>
    <row r="724" spans="1:4">
      <c r="A724">
        <f t="shared" si="34"/>
        <v>724000</v>
      </c>
      <c r="B724" s="2">
        <v>235505</v>
      </c>
      <c r="C724">
        <f t="shared" si="33"/>
        <v>235.505</v>
      </c>
      <c r="D724" s="10">
        <f t="shared" si="35"/>
        <v>11</v>
      </c>
    </row>
    <row r="725" spans="1:4">
      <c r="A725">
        <f t="shared" si="34"/>
        <v>725000</v>
      </c>
      <c r="B725" s="2">
        <v>244220</v>
      </c>
      <c r="C725">
        <f t="shared" si="33"/>
        <v>244.22</v>
      </c>
      <c r="D725" s="10">
        <f t="shared" si="35"/>
        <v>11</v>
      </c>
    </row>
    <row r="726" spans="1:4">
      <c r="A726">
        <f t="shared" si="34"/>
        <v>726000</v>
      </c>
      <c r="B726" s="2">
        <v>225590</v>
      </c>
      <c r="C726">
        <f t="shared" si="33"/>
        <v>225.59</v>
      </c>
      <c r="D726" s="10">
        <f t="shared" si="35"/>
        <v>11</v>
      </c>
    </row>
    <row r="727" spans="1:4">
      <c r="A727">
        <f t="shared" si="34"/>
        <v>727000</v>
      </c>
      <c r="B727" s="2">
        <v>213091</v>
      </c>
      <c r="C727">
        <f t="shared" si="33"/>
        <v>213.09100000000001</v>
      </c>
      <c r="D727" s="10">
        <f t="shared" si="35"/>
        <v>11</v>
      </c>
    </row>
    <row r="728" spans="1:4">
      <c r="A728">
        <f t="shared" si="34"/>
        <v>728000</v>
      </c>
      <c r="B728" s="2">
        <v>246995</v>
      </c>
      <c r="C728">
        <f t="shared" si="33"/>
        <v>246.995</v>
      </c>
      <c r="D728" s="10">
        <f t="shared" si="35"/>
        <v>11</v>
      </c>
    </row>
    <row r="729" spans="1:4">
      <c r="A729">
        <f t="shared" si="34"/>
        <v>729000</v>
      </c>
      <c r="B729" s="2">
        <v>234908</v>
      </c>
      <c r="C729">
        <f t="shared" si="33"/>
        <v>234.90799999999999</v>
      </c>
      <c r="D729" s="10">
        <f t="shared" si="35"/>
        <v>11</v>
      </c>
    </row>
    <row r="730" spans="1:4">
      <c r="A730">
        <f t="shared" si="34"/>
        <v>730000</v>
      </c>
      <c r="B730" s="2">
        <v>247971</v>
      </c>
      <c r="C730">
        <f t="shared" si="33"/>
        <v>247.971</v>
      </c>
      <c r="D730" s="10">
        <f t="shared" si="35"/>
        <v>11</v>
      </c>
    </row>
    <row r="731" spans="1:4">
      <c r="A731">
        <f t="shared" si="34"/>
        <v>731000</v>
      </c>
      <c r="B731" s="2">
        <v>242781</v>
      </c>
      <c r="C731">
        <f t="shared" si="33"/>
        <v>242.78100000000001</v>
      </c>
      <c r="D731" s="10">
        <f t="shared" si="35"/>
        <v>11</v>
      </c>
    </row>
    <row r="732" spans="1:4">
      <c r="A732">
        <f t="shared" si="34"/>
        <v>732000</v>
      </c>
      <c r="B732" s="2">
        <v>214275</v>
      </c>
      <c r="C732">
        <f t="shared" si="33"/>
        <v>214.27500000000001</v>
      </c>
      <c r="D732" s="10">
        <f t="shared" si="35"/>
        <v>11</v>
      </c>
    </row>
    <row r="733" spans="1:4">
      <c r="A733">
        <f t="shared" si="34"/>
        <v>733000</v>
      </c>
      <c r="B733" s="2">
        <v>250563</v>
      </c>
      <c r="C733">
        <f t="shared" si="33"/>
        <v>250.56299999999999</v>
      </c>
      <c r="D733" s="10">
        <f t="shared" si="35"/>
        <v>11</v>
      </c>
    </row>
    <row r="734" spans="1:4">
      <c r="A734">
        <f t="shared" si="34"/>
        <v>734000</v>
      </c>
      <c r="B734" s="2">
        <v>233983</v>
      </c>
      <c r="C734">
        <f t="shared" si="33"/>
        <v>233.983</v>
      </c>
      <c r="D734" s="10">
        <f t="shared" si="35"/>
        <v>11</v>
      </c>
    </row>
    <row r="735" spans="1:4">
      <c r="A735">
        <f t="shared" si="34"/>
        <v>735000</v>
      </c>
      <c r="B735" s="2">
        <v>240016</v>
      </c>
      <c r="C735">
        <f t="shared" si="33"/>
        <v>240.01599999999999</v>
      </c>
      <c r="D735" s="10">
        <f t="shared" si="35"/>
        <v>11</v>
      </c>
    </row>
    <row r="736" spans="1:4">
      <c r="A736">
        <f t="shared" si="34"/>
        <v>736000</v>
      </c>
      <c r="B736" s="2">
        <v>236221</v>
      </c>
      <c r="C736">
        <f t="shared" si="33"/>
        <v>236.221</v>
      </c>
      <c r="D736" s="10">
        <f t="shared" si="35"/>
        <v>11</v>
      </c>
    </row>
    <row r="737" spans="1:4">
      <c r="A737">
        <f t="shared" si="34"/>
        <v>737000</v>
      </c>
      <c r="B737" s="2">
        <v>214210</v>
      </c>
      <c r="C737">
        <f t="shared" si="33"/>
        <v>214.21</v>
      </c>
      <c r="D737" s="10">
        <f t="shared" si="35"/>
        <v>11</v>
      </c>
    </row>
    <row r="738" spans="1:4">
      <c r="A738">
        <f t="shared" si="34"/>
        <v>738000</v>
      </c>
      <c r="B738" s="2">
        <v>268389</v>
      </c>
      <c r="C738">
        <f t="shared" si="33"/>
        <v>268.38900000000001</v>
      </c>
      <c r="D738" s="10">
        <f t="shared" si="35"/>
        <v>11</v>
      </c>
    </row>
    <row r="739" spans="1:4">
      <c r="A739">
        <f t="shared" si="34"/>
        <v>739000</v>
      </c>
      <c r="B739" s="2">
        <v>249857</v>
      </c>
      <c r="C739">
        <f t="shared" si="33"/>
        <v>249.857</v>
      </c>
      <c r="D739" s="10">
        <f t="shared" si="35"/>
        <v>11</v>
      </c>
    </row>
    <row r="740" spans="1:4">
      <c r="A740">
        <f t="shared" si="34"/>
        <v>740000</v>
      </c>
      <c r="B740" s="2">
        <v>224354</v>
      </c>
      <c r="C740">
        <f t="shared" si="33"/>
        <v>224.35400000000001</v>
      </c>
      <c r="D740" s="10">
        <f t="shared" si="35"/>
        <v>11</v>
      </c>
    </row>
    <row r="741" spans="1:4">
      <c r="A741">
        <f t="shared" si="34"/>
        <v>741000</v>
      </c>
      <c r="B741" s="2">
        <v>246301</v>
      </c>
      <c r="C741">
        <f t="shared" si="33"/>
        <v>246.30099999999999</v>
      </c>
      <c r="D741" s="10">
        <f t="shared" si="35"/>
        <v>11</v>
      </c>
    </row>
    <row r="742" spans="1:4">
      <c r="A742">
        <f t="shared" si="34"/>
        <v>742000</v>
      </c>
      <c r="B742" s="2">
        <v>229181</v>
      </c>
      <c r="C742">
        <f t="shared" si="33"/>
        <v>229.18100000000001</v>
      </c>
      <c r="D742" s="10">
        <f t="shared" si="35"/>
        <v>11</v>
      </c>
    </row>
    <row r="743" spans="1:4">
      <c r="A743">
        <f t="shared" si="34"/>
        <v>743000</v>
      </c>
      <c r="B743" s="2">
        <v>238312</v>
      </c>
      <c r="C743">
        <f t="shared" si="33"/>
        <v>238.31200000000001</v>
      </c>
      <c r="D743" s="10">
        <f t="shared" si="35"/>
        <v>11</v>
      </c>
    </row>
    <row r="744" spans="1:4">
      <c r="A744">
        <f t="shared" si="34"/>
        <v>744000</v>
      </c>
      <c r="B744" s="2">
        <v>232053</v>
      </c>
      <c r="C744">
        <f t="shared" si="33"/>
        <v>232.053</v>
      </c>
      <c r="D744" s="10">
        <f t="shared" si="35"/>
        <v>11</v>
      </c>
    </row>
    <row r="745" spans="1:4">
      <c r="A745">
        <f t="shared" si="34"/>
        <v>745000</v>
      </c>
      <c r="B745" s="2">
        <v>249548</v>
      </c>
      <c r="C745">
        <f t="shared" si="33"/>
        <v>249.548</v>
      </c>
      <c r="D745" s="10">
        <f t="shared" si="35"/>
        <v>11</v>
      </c>
    </row>
    <row r="746" spans="1:4">
      <c r="A746">
        <f t="shared" si="34"/>
        <v>746000</v>
      </c>
      <c r="B746" s="2">
        <v>244106</v>
      </c>
      <c r="C746">
        <f t="shared" si="33"/>
        <v>244.10599999999999</v>
      </c>
      <c r="D746" s="10">
        <f t="shared" si="35"/>
        <v>11</v>
      </c>
    </row>
    <row r="747" spans="1:4">
      <c r="A747">
        <f t="shared" si="34"/>
        <v>747000</v>
      </c>
      <c r="B747" s="2">
        <v>210657</v>
      </c>
      <c r="C747">
        <f t="shared" si="33"/>
        <v>210.65700000000001</v>
      </c>
      <c r="D747" s="10">
        <f t="shared" si="35"/>
        <v>11</v>
      </c>
    </row>
    <row r="748" spans="1:4">
      <c r="A748">
        <f t="shared" si="34"/>
        <v>748000</v>
      </c>
      <c r="B748" s="2">
        <v>238913</v>
      </c>
      <c r="C748">
        <f t="shared" si="33"/>
        <v>238.91300000000001</v>
      </c>
      <c r="D748" s="10">
        <f t="shared" si="35"/>
        <v>11</v>
      </c>
    </row>
    <row r="749" spans="1:4">
      <c r="A749">
        <f t="shared" si="34"/>
        <v>749000</v>
      </c>
      <c r="B749" s="2">
        <v>230195</v>
      </c>
      <c r="C749">
        <f t="shared" si="33"/>
        <v>230.19499999999999</v>
      </c>
      <c r="D749" s="10">
        <f t="shared" si="35"/>
        <v>11</v>
      </c>
    </row>
    <row r="750" spans="1:4">
      <c r="A750">
        <f t="shared" si="34"/>
        <v>750000</v>
      </c>
      <c r="B750" s="2">
        <v>253532</v>
      </c>
      <c r="C750">
        <f t="shared" si="33"/>
        <v>253.53200000000001</v>
      </c>
      <c r="D750" s="10">
        <f t="shared" si="35"/>
        <v>11</v>
      </c>
    </row>
    <row r="751" spans="1:4">
      <c r="A751">
        <f t="shared" si="34"/>
        <v>751000</v>
      </c>
      <c r="B751" s="2">
        <v>237926</v>
      </c>
      <c r="C751">
        <f t="shared" si="33"/>
        <v>237.92599999999999</v>
      </c>
      <c r="D751" s="10">
        <f t="shared" si="35"/>
        <v>11</v>
      </c>
    </row>
    <row r="752" spans="1:4">
      <c r="A752">
        <f t="shared" si="34"/>
        <v>752000</v>
      </c>
      <c r="B752" s="2">
        <v>224361</v>
      </c>
      <c r="C752">
        <f t="shared" si="33"/>
        <v>224.36099999999999</v>
      </c>
      <c r="D752" s="10">
        <f t="shared" si="35"/>
        <v>11</v>
      </c>
    </row>
    <row r="753" spans="1:4">
      <c r="A753">
        <f t="shared" si="34"/>
        <v>753000</v>
      </c>
      <c r="B753" s="2">
        <v>220942</v>
      </c>
      <c r="C753">
        <f t="shared" si="33"/>
        <v>220.94200000000001</v>
      </c>
      <c r="D753" s="10">
        <f t="shared" si="35"/>
        <v>11</v>
      </c>
    </row>
    <row r="754" spans="1:4">
      <c r="A754">
        <f t="shared" si="34"/>
        <v>754000</v>
      </c>
      <c r="B754" s="2">
        <v>204786</v>
      </c>
      <c r="C754">
        <f t="shared" si="33"/>
        <v>204.786</v>
      </c>
      <c r="D754" s="10">
        <f t="shared" si="35"/>
        <v>11</v>
      </c>
    </row>
    <row r="755" spans="1:4">
      <c r="A755">
        <f t="shared" si="34"/>
        <v>755000</v>
      </c>
      <c r="B755" s="2">
        <v>209918</v>
      </c>
      <c r="C755">
        <f t="shared" si="33"/>
        <v>209.91800000000001</v>
      </c>
      <c r="D755" s="10">
        <f t="shared" si="35"/>
        <v>11</v>
      </c>
    </row>
    <row r="756" spans="1:4">
      <c r="A756">
        <f t="shared" si="34"/>
        <v>756000</v>
      </c>
      <c r="B756" s="2">
        <v>221796</v>
      </c>
      <c r="C756">
        <f t="shared" si="33"/>
        <v>221.79599999999999</v>
      </c>
      <c r="D756" s="10">
        <f t="shared" si="35"/>
        <v>11</v>
      </c>
    </row>
    <row r="757" spans="1:4">
      <c r="A757">
        <f t="shared" si="34"/>
        <v>757000</v>
      </c>
      <c r="B757" s="2">
        <v>245682</v>
      </c>
      <c r="C757">
        <f t="shared" si="33"/>
        <v>245.68199999999999</v>
      </c>
      <c r="D757" s="10">
        <f t="shared" si="35"/>
        <v>11</v>
      </c>
    </row>
    <row r="758" spans="1:4">
      <c r="A758">
        <f t="shared" si="34"/>
        <v>758000</v>
      </c>
      <c r="B758" s="2">
        <v>256482</v>
      </c>
      <c r="C758">
        <f t="shared" si="33"/>
        <v>256.48200000000003</v>
      </c>
      <c r="D758" s="10">
        <f t="shared" si="35"/>
        <v>11</v>
      </c>
    </row>
    <row r="759" spans="1:4">
      <c r="A759">
        <f t="shared" si="34"/>
        <v>759000</v>
      </c>
      <c r="B759" s="2">
        <v>211965</v>
      </c>
      <c r="C759">
        <f t="shared" si="33"/>
        <v>211.965</v>
      </c>
      <c r="D759" s="10">
        <f t="shared" si="35"/>
        <v>11</v>
      </c>
    </row>
    <row r="760" spans="1:4">
      <c r="A760">
        <f t="shared" si="34"/>
        <v>760000</v>
      </c>
      <c r="B760" s="2">
        <v>232018</v>
      </c>
      <c r="C760">
        <f t="shared" si="33"/>
        <v>232.018</v>
      </c>
      <c r="D760" s="10">
        <f t="shared" si="35"/>
        <v>11</v>
      </c>
    </row>
    <row r="761" spans="1:4">
      <c r="A761">
        <f t="shared" si="34"/>
        <v>761000</v>
      </c>
      <c r="B761" s="2">
        <v>222017</v>
      </c>
      <c r="C761">
        <f t="shared" si="33"/>
        <v>222.017</v>
      </c>
      <c r="D761" s="10">
        <f t="shared" si="35"/>
        <v>11</v>
      </c>
    </row>
    <row r="762" spans="1:4">
      <c r="A762">
        <f t="shared" si="34"/>
        <v>762000</v>
      </c>
      <c r="B762" s="2">
        <v>250420</v>
      </c>
      <c r="C762">
        <f t="shared" si="33"/>
        <v>250.42</v>
      </c>
      <c r="D762" s="10">
        <f t="shared" si="35"/>
        <v>11</v>
      </c>
    </row>
    <row r="763" spans="1:4">
      <c r="A763">
        <f t="shared" si="34"/>
        <v>763000</v>
      </c>
      <c r="B763" s="2">
        <v>242254</v>
      </c>
      <c r="C763">
        <f t="shared" si="33"/>
        <v>242.25399999999999</v>
      </c>
      <c r="D763" s="10">
        <f t="shared" si="35"/>
        <v>11</v>
      </c>
    </row>
    <row r="764" spans="1:4">
      <c r="A764">
        <f t="shared" si="34"/>
        <v>764000</v>
      </c>
      <c r="B764" s="2">
        <v>241118</v>
      </c>
      <c r="C764">
        <f t="shared" si="33"/>
        <v>241.11799999999999</v>
      </c>
      <c r="D764" s="10">
        <f t="shared" si="35"/>
        <v>11</v>
      </c>
    </row>
    <row r="765" spans="1:4">
      <c r="A765">
        <f t="shared" si="34"/>
        <v>765000</v>
      </c>
      <c r="B765" s="2">
        <v>226502</v>
      </c>
      <c r="C765">
        <f t="shared" si="33"/>
        <v>226.50200000000001</v>
      </c>
      <c r="D765" s="10">
        <f t="shared" si="35"/>
        <v>11</v>
      </c>
    </row>
    <row r="766" spans="1:4">
      <c r="A766">
        <f t="shared" si="34"/>
        <v>766000</v>
      </c>
      <c r="B766" s="2">
        <v>264037</v>
      </c>
      <c r="C766">
        <f t="shared" si="33"/>
        <v>264.03699999999998</v>
      </c>
      <c r="D766" s="10">
        <f t="shared" si="35"/>
        <v>11</v>
      </c>
    </row>
    <row r="767" spans="1:4">
      <c r="A767">
        <f t="shared" si="34"/>
        <v>767000</v>
      </c>
      <c r="B767" s="2">
        <v>247557</v>
      </c>
      <c r="C767">
        <f t="shared" si="33"/>
        <v>247.55699999999999</v>
      </c>
      <c r="D767" s="10">
        <f t="shared" si="35"/>
        <v>11</v>
      </c>
    </row>
    <row r="768" spans="1:4">
      <c r="A768">
        <f t="shared" si="34"/>
        <v>768000</v>
      </c>
      <c r="B768" s="2">
        <v>215652</v>
      </c>
      <c r="C768">
        <f t="shared" si="33"/>
        <v>215.65199999999999</v>
      </c>
      <c r="D768" s="10">
        <f t="shared" si="35"/>
        <v>11</v>
      </c>
    </row>
    <row r="769" spans="1:4">
      <c r="A769">
        <f t="shared" si="34"/>
        <v>769000</v>
      </c>
      <c r="B769" s="2">
        <v>186660</v>
      </c>
      <c r="C769">
        <f t="shared" si="33"/>
        <v>186.66</v>
      </c>
      <c r="D769" s="10">
        <f t="shared" si="35"/>
        <v>11</v>
      </c>
    </row>
    <row r="770" spans="1:4">
      <c r="A770">
        <f t="shared" si="34"/>
        <v>770000</v>
      </c>
      <c r="B770" s="2">
        <v>203806</v>
      </c>
      <c r="C770">
        <f t="shared" ref="C770:C833" si="36">B770/bin</f>
        <v>203.80600000000001</v>
      </c>
      <c r="D770" s="10">
        <f t="shared" si="35"/>
        <v>11</v>
      </c>
    </row>
    <row r="771" spans="1:4">
      <c r="A771">
        <f t="shared" ref="A771:A834" si="37">bin+A770</f>
        <v>771000</v>
      </c>
      <c r="B771" s="2">
        <v>207967</v>
      </c>
      <c r="C771">
        <f t="shared" si="36"/>
        <v>207.96700000000001</v>
      </c>
      <c r="D771" s="10">
        <f t="shared" si="35"/>
        <v>11</v>
      </c>
    </row>
    <row r="772" spans="1:4">
      <c r="A772">
        <f t="shared" si="37"/>
        <v>772000</v>
      </c>
      <c r="B772" s="2">
        <v>198534</v>
      </c>
      <c r="C772">
        <f t="shared" si="36"/>
        <v>198.53399999999999</v>
      </c>
      <c r="D772" s="10">
        <f t="shared" si="35"/>
        <v>11</v>
      </c>
    </row>
    <row r="773" spans="1:4">
      <c r="A773">
        <f t="shared" si="37"/>
        <v>773000</v>
      </c>
      <c r="B773" s="2">
        <v>194920</v>
      </c>
      <c r="C773">
        <f t="shared" si="36"/>
        <v>194.92</v>
      </c>
      <c r="D773" s="10">
        <f t="shared" si="35"/>
        <v>11</v>
      </c>
    </row>
    <row r="774" spans="1:4">
      <c r="A774">
        <f t="shared" si="37"/>
        <v>774000</v>
      </c>
      <c r="B774" s="2">
        <v>217078</v>
      </c>
      <c r="C774">
        <f t="shared" si="36"/>
        <v>217.078</v>
      </c>
      <c r="D774" s="10">
        <f t="shared" ref="D774:D837" si="38">INT(10*(10^INT(AVERAGE(C770:C780)/200)/9))</f>
        <v>11</v>
      </c>
    </row>
    <row r="775" spans="1:4">
      <c r="A775">
        <f t="shared" si="37"/>
        <v>775000</v>
      </c>
      <c r="B775" s="2">
        <v>241621</v>
      </c>
      <c r="C775">
        <f t="shared" si="36"/>
        <v>241.62100000000001</v>
      </c>
      <c r="D775" s="10">
        <f t="shared" si="38"/>
        <v>11</v>
      </c>
    </row>
    <row r="776" spans="1:4">
      <c r="A776">
        <f t="shared" si="37"/>
        <v>776000</v>
      </c>
      <c r="B776" s="2">
        <v>219797</v>
      </c>
      <c r="C776">
        <f t="shared" si="36"/>
        <v>219.797</v>
      </c>
      <c r="D776" s="10">
        <f t="shared" si="38"/>
        <v>11</v>
      </c>
    </row>
    <row r="777" spans="1:4">
      <c r="A777">
        <f t="shared" si="37"/>
        <v>777000</v>
      </c>
      <c r="B777" s="2">
        <v>222326</v>
      </c>
      <c r="C777">
        <f t="shared" si="36"/>
        <v>222.32599999999999</v>
      </c>
      <c r="D777" s="10">
        <f t="shared" si="38"/>
        <v>11</v>
      </c>
    </row>
    <row r="778" spans="1:4">
      <c r="A778">
        <f t="shared" si="37"/>
        <v>778000</v>
      </c>
      <c r="B778" s="2">
        <v>243243</v>
      </c>
      <c r="C778">
        <f t="shared" si="36"/>
        <v>243.24299999999999</v>
      </c>
      <c r="D778" s="10">
        <f t="shared" si="38"/>
        <v>11</v>
      </c>
    </row>
    <row r="779" spans="1:4">
      <c r="A779">
        <f t="shared" si="37"/>
        <v>779000</v>
      </c>
      <c r="B779" s="2">
        <v>223727</v>
      </c>
      <c r="C779">
        <f t="shared" si="36"/>
        <v>223.727</v>
      </c>
      <c r="D779" s="10">
        <f t="shared" si="38"/>
        <v>11</v>
      </c>
    </row>
    <row r="780" spans="1:4">
      <c r="A780">
        <f t="shared" si="37"/>
        <v>780000</v>
      </c>
      <c r="B780" s="2">
        <v>225759</v>
      </c>
      <c r="C780">
        <f t="shared" si="36"/>
        <v>225.75899999999999</v>
      </c>
      <c r="D780" s="10">
        <f t="shared" si="38"/>
        <v>11</v>
      </c>
    </row>
    <row r="781" spans="1:4">
      <c r="A781">
        <f t="shared" si="37"/>
        <v>781000</v>
      </c>
      <c r="B781" s="2">
        <v>215551</v>
      </c>
      <c r="C781">
        <f t="shared" si="36"/>
        <v>215.55099999999999</v>
      </c>
      <c r="D781" s="10">
        <f t="shared" si="38"/>
        <v>11</v>
      </c>
    </row>
    <row r="782" spans="1:4">
      <c r="A782">
        <f t="shared" si="37"/>
        <v>782000</v>
      </c>
      <c r="B782" s="2">
        <v>290871</v>
      </c>
      <c r="C782">
        <f t="shared" si="36"/>
        <v>290.87099999999998</v>
      </c>
      <c r="D782" s="10">
        <f t="shared" si="38"/>
        <v>11</v>
      </c>
    </row>
    <row r="783" spans="1:4">
      <c r="A783">
        <f t="shared" si="37"/>
        <v>783000</v>
      </c>
      <c r="B783" s="2">
        <v>292468</v>
      </c>
      <c r="C783">
        <f t="shared" si="36"/>
        <v>292.46800000000002</v>
      </c>
      <c r="D783" s="10">
        <f t="shared" si="38"/>
        <v>11</v>
      </c>
    </row>
    <row r="784" spans="1:4">
      <c r="A784">
        <f t="shared" si="37"/>
        <v>784000</v>
      </c>
      <c r="B784" s="2">
        <v>245285</v>
      </c>
      <c r="C784">
        <f t="shared" si="36"/>
        <v>245.285</v>
      </c>
      <c r="D784" s="10">
        <f t="shared" si="38"/>
        <v>11</v>
      </c>
    </row>
    <row r="785" spans="1:4">
      <c r="A785">
        <f t="shared" si="37"/>
        <v>785000</v>
      </c>
      <c r="B785" s="2">
        <v>299662</v>
      </c>
      <c r="C785">
        <f t="shared" si="36"/>
        <v>299.66199999999998</v>
      </c>
      <c r="D785" s="10">
        <f t="shared" si="38"/>
        <v>11</v>
      </c>
    </row>
    <row r="786" spans="1:4">
      <c r="A786">
        <f t="shared" si="37"/>
        <v>786000</v>
      </c>
      <c r="B786" s="2">
        <v>320127</v>
      </c>
      <c r="C786">
        <f t="shared" si="36"/>
        <v>320.12700000000001</v>
      </c>
      <c r="D786" s="10">
        <f t="shared" si="38"/>
        <v>11</v>
      </c>
    </row>
    <row r="787" spans="1:4">
      <c r="A787">
        <f t="shared" si="37"/>
        <v>787000</v>
      </c>
      <c r="B787" s="2">
        <v>326255</v>
      </c>
      <c r="C787">
        <f t="shared" si="36"/>
        <v>326.255</v>
      </c>
      <c r="D787" s="10">
        <f t="shared" si="38"/>
        <v>11</v>
      </c>
    </row>
    <row r="788" spans="1:4">
      <c r="A788">
        <f t="shared" si="37"/>
        <v>788000</v>
      </c>
      <c r="B788" s="2">
        <v>312965</v>
      </c>
      <c r="C788">
        <f t="shared" si="36"/>
        <v>312.96499999999997</v>
      </c>
      <c r="D788" s="10">
        <f t="shared" si="38"/>
        <v>11</v>
      </c>
    </row>
    <row r="789" spans="1:4">
      <c r="A789">
        <f t="shared" si="37"/>
        <v>789000</v>
      </c>
      <c r="B789" s="2">
        <v>318603</v>
      </c>
      <c r="C789">
        <f t="shared" si="36"/>
        <v>318.60300000000001</v>
      </c>
      <c r="D789" s="10">
        <f t="shared" si="38"/>
        <v>11</v>
      </c>
    </row>
    <row r="790" spans="1:4">
      <c r="A790">
        <f t="shared" si="37"/>
        <v>790000</v>
      </c>
      <c r="B790" s="2">
        <v>330866</v>
      </c>
      <c r="C790">
        <f t="shared" si="36"/>
        <v>330.86599999999999</v>
      </c>
      <c r="D790" s="10">
        <f t="shared" si="38"/>
        <v>11</v>
      </c>
    </row>
    <row r="791" spans="1:4">
      <c r="A791">
        <f t="shared" si="37"/>
        <v>791000</v>
      </c>
      <c r="B791" s="2">
        <v>363394</v>
      </c>
      <c r="C791">
        <f t="shared" si="36"/>
        <v>363.39400000000001</v>
      </c>
      <c r="D791" s="10">
        <f t="shared" si="38"/>
        <v>11</v>
      </c>
    </row>
    <row r="792" spans="1:4">
      <c r="A792">
        <f t="shared" si="37"/>
        <v>792000</v>
      </c>
      <c r="B792" s="2">
        <v>327652</v>
      </c>
      <c r="C792">
        <f t="shared" si="36"/>
        <v>327.65199999999999</v>
      </c>
      <c r="D792" s="10">
        <f t="shared" si="38"/>
        <v>11</v>
      </c>
    </row>
    <row r="793" spans="1:4">
      <c r="A793">
        <f t="shared" si="37"/>
        <v>793000</v>
      </c>
      <c r="B793" s="2">
        <v>328542</v>
      </c>
      <c r="C793">
        <f t="shared" si="36"/>
        <v>328.54199999999997</v>
      </c>
      <c r="D793" s="10">
        <f t="shared" si="38"/>
        <v>11</v>
      </c>
    </row>
    <row r="794" spans="1:4">
      <c r="A794">
        <f t="shared" si="37"/>
        <v>794000</v>
      </c>
      <c r="B794" s="2">
        <v>298549</v>
      </c>
      <c r="C794">
        <f t="shared" si="36"/>
        <v>298.54899999999998</v>
      </c>
      <c r="D794" s="10">
        <f t="shared" si="38"/>
        <v>11</v>
      </c>
    </row>
    <row r="795" spans="1:4">
      <c r="A795">
        <f t="shared" si="37"/>
        <v>795000</v>
      </c>
      <c r="B795" s="2">
        <v>251806</v>
      </c>
      <c r="C795">
        <f t="shared" si="36"/>
        <v>251.80600000000001</v>
      </c>
      <c r="D795" s="10">
        <f t="shared" si="38"/>
        <v>11</v>
      </c>
    </row>
    <row r="796" spans="1:4">
      <c r="A796">
        <f t="shared" si="37"/>
        <v>796000</v>
      </c>
      <c r="B796" s="2">
        <v>223326</v>
      </c>
      <c r="C796">
        <f t="shared" si="36"/>
        <v>223.32599999999999</v>
      </c>
      <c r="D796" s="10">
        <f t="shared" si="38"/>
        <v>11</v>
      </c>
    </row>
    <row r="797" spans="1:4">
      <c r="A797">
        <f t="shared" si="37"/>
        <v>797000</v>
      </c>
      <c r="B797" s="2">
        <v>236256</v>
      </c>
      <c r="C797">
        <f t="shared" si="36"/>
        <v>236.256</v>
      </c>
      <c r="D797" s="10">
        <f t="shared" si="38"/>
        <v>11</v>
      </c>
    </row>
    <row r="798" spans="1:4">
      <c r="A798">
        <f t="shared" si="37"/>
        <v>798000</v>
      </c>
      <c r="B798" s="2">
        <v>289489</v>
      </c>
      <c r="C798">
        <f t="shared" si="36"/>
        <v>289.48899999999998</v>
      </c>
      <c r="D798" s="10">
        <f t="shared" si="38"/>
        <v>11</v>
      </c>
    </row>
    <row r="799" spans="1:4">
      <c r="A799">
        <f t="shared" si="37"/>
        <v>799000</v>
      </c>
      <c r="B799" s="2">
        <v>243817</v>
      </c>
      <c r="C799">
        <f t="shared" si="36"/>
        <v>243.81700000000001</v>
      </c>
      <c r="D799" s="10">
        <f t="shared" si="38"/>
        <v>11</v>
      </c>
    </row>
    <row r="800" spans="1:4">
      <c r="A800">
        <f t="shared" si="37"/>
        <v>800000</v>
      </c>
      <c r="B800" s="2">
        <v>223362</v>
      </c>
      <c r="C800">
        <f t="shared" si="36"/>
        <v>223.36199999999999</v>
      </c>
      <c r="D800" s="10">
        <f t="shared" si="38"/>
        <v>11</v>
      </c>
    </row>
    <row r="801" spans="1:4">
      <c r="A801">
        <f t="shared" si="37"/>
        <v>801000</v>
      </c>
      <c r="B801" s="2">
        <v>235574</v>
      </c>
      <c r="C801">
        <f t="shared" si="36"/>
        <v>235.57400000000001</v>
      </c>
      <c r="D801" s="10">
        <f t="shared" si="38"/>
        <v>11</v>
      </c>
    </row>
    <row r="802" spans="1:4">
      <c r="A802">
        <f t="shared" si="37"/>
        <v>802000</v>
      </c>
      <c r="B802" s="2">
        <v>289781</v>
      </c>
      <c r="C802">
        <f t="shared" si="36"/>
        <v>289.78100000000001</v>
      </c>
      <c r="D802" s="10">
        <f t="shared" si="38"/>
        <v>11</v>
      </c>
    </row>
    <row r="803" spans="1:4">
      <c r="A803">
        <f t="shared" si="37"/>
        <v>803000</v>
      </c>
      <c r="B803" s="2">
        <v>233308</v>
      </c>
      <c r="C803">
        <f t="shared" si="36"/>
        <v>233.30799999999999</v>
      </c>
      <c r="D803" s="10">
        <f t="shared" si="38"/>
        <v>11</v>
      </c>
    </row>
    <row r="804" spans="1:4">
      <c r="A804">
        <f t="shared" si="37"/>
        <v>804000</v>
      </c>
      <c r="B804" s="2">
        <v>219323</v>
      </c>
      <c r="C804">
        <f t="shared" si="36"/>
        <v>219.32300000000001</v>
      </c>
      <c r="D804" s="10">
        <f t="shared" si="38"/>
        <v>11</v>
      </c>
    </row>
    <row r="805" spans="1:4">
      <c r="A805">
        <f t="shared" si="37"/>
        <v>805000</v>
      </c>
      <c r="B805" s="2">
        <v>244829</v>
      </c>
      <c r="C805">
        <f t="shared" si="36"/>
        <v>244.82900000000001</v>
      </c>
      <c r="D805" s="10">
        <f t="shared" si="38"/>
        <v>11</v>
      </c>
    </row>
    <row r="806" spans="1:4">
      <c r="A806">
        <f t="shared" si="37"/>
        <v>806000</v>
      </c>
      <c r="B806" s="2">
        <v>248405</v>
      </c>
      <c r="C806">
        <f t="shared" si="36"/>
        <v>248.405</v>
      </c>
      <c r="D806" s="10">
        <f t="shared" si="38"/>
        <v>11</v>
      </c>
    </row>
    <row r="807" spans="1:4">
      <c r="A807">
        <f t="shared" si="37"/>
        <v>807000</v>
      </c>
      <c r="B807" s="2">
        <v>221730</v>
      </c>
      <c r="C807">
        <f t="shared" si="36"/>
        <v>221.73</v>
      </c>
      <c r="D807" s="10">
        <f t="shared" si="38"/>
        <v>11</v>
      </c>
    </row>
    <row r="808" spans="1:4">
      <c r="A808">
        <f t="shared" si="37"/>
        <v>808000</v>
      </c>
      <c r="B808" s="2">
        <v>229983</v>
      </c>
      <c r="C808">
        <f t="shared" si="36"/>
        <v>229.983</v>
      </c>
      <c r="D808" s="10">
        <f t="shared" si="38"/>
        <v>11</v>
      </c>
    </row>
    <row r="809" spans="1:4">
      <c r="A809">
        <f t="shared" si="37"/>
        <v>809000</v>
      </c>
      <c r="B809" s="2">
        <v>299971</v>
      </c>
      <c r="C809">
        <f t="shared" si="36"/>
        <v>299.971</v>
      </c>
      <c r="D809" s="10">
        <f t="shared" si="38"/>
        <v>11</v>
      </c>
    </row>
    <row r="810" spans="1:4">
      <c r="A810">
        <f t="shared" si="37"/>
        <v>810000</v>
      </c>
      <c r="B810" s="2">
        <v>293055</v>
      </c>
      <c r="C810">
        <f t="shared" si="36"/>
        <v>293.05500000000001</v>
      </c>
      <c r="D810" s="10">
        <f t="shared" si="38"/>
        <v>11</v>
      </c>
    </row>
    <row r="811" spans="1:4">
      <c r="A811">
        <f t="shared" si="37"/>
        <v>811000</v>
      </c>
      <c r="B811" s="2">
        <v>229617</v>
      </c>
      <c r="C811">
        <f t="shared" si="36"/>
        <v>229.61699999999999</v>
      </c>
      <c r="D811" s="10">
        <f t="shared" si="38"/>
        <v>11</v>
      </c>
    </row>
    <row r="812" spans="1:4">
      <c r="A812">
        <f t="shared" si="37"/>
        <v>812000</v>
      </c>
      <c r="B812" s="2">
        <v>214443</v>
      </c>
      <c r="C812">
        <f t="shared" si="36"/>
        <v>214.44300000000001</v>
      </c>
      <c r="D812" s="10">
        <f t="shared" si="38"/>
        <v>11</v>
      </c>
    </row>
    <row r="813" spans="1:4">
      <c r="A813">
        <f t="shared" si="37"/>
        <v>813000</v>
      </c>
      <c r="B813" s="2">
        <v>267144</v>
      </c>
      <c r="C813">
        <f t="shared" si="36"/>
        <v>267.14400000000001</v>
      </c>
      <c r="D813" s="10">
        <f t="shared" si="38"/>
        <v>11</v>
      </c>
    </row>
    <row r="814" spans="1:4">
      <c r="A814">
        <f t="shared" si="37"/>
        <v>814000</v>
      </c>
      <c r="B814" s="2">
        <v>251969</v>
      </c>
      <c r="C814">
        <f t="shared" si="36"/>
        <v>251.96899999999999</v>
      </c>
      <c r="D814" s="10">
        <f t="shared" si="38"/>
        <v>11</v>
      </c>
    </row>
    <row r="815" spans="1:4">
      <c r="A815">
        <f t="shared" si="37"/>
        <v>815000</v>
      </c>
      <c r="B815" s="2">
        <v>239080</v>
      </c>
      <c r="C815">
        <f t="shared" si="36"/>
        <v>239.08</v>
      </c>
      <c r="D815" s="10">
        <f t="shared" si="38"/>
        <v>11</v>
      </c>
    </row>
    <row r="816" spans="1:4">
      <c r="A816">
        <f t="shared" si="37"/>
        <v>816000</v>
      </c>
      <c r="B816" s="2">
        <v>196779</v>
      </c>
      <c r="C816">
        <f t="shared" si="36"/>
        <v>196.779</v>
      </c>
      <c r="D816" s="10">
        <f t="shared" si="38"/>
        <v>11</v>
      </c>
    </row>
    <row r="817" spans="1:4">
      <c r="A817">
        <f t="shared" si="37"/>
        <v>817000</v>
      </c>
      <c r="B817" s="2">
        <v>225694</v>
      </c>
      <c r="C817">
        <f t="shared" si="36"/>
        <v>225.69399999999999</v>
      </c>
      <c r="D817" s="10">
        <f t="shared" si="38"/>
        <v>11</v>
      </c>
    </row>
    <row r="818" spans="1:4">
      <c r="A818">
        <f t="shared" si="37"/>
        <v>818000</v>
      </c>
      <c r="B818" s="2">
        <v>256700</v>
      </c>
      <c r="C818">
        <f t="shared" si="36"/>
        <v>256.7</v>
      </c>
      <c r="D818" s="10">
        <f t="shared" si="38"/>
        <v>11</v>
      </c>
    </row>
    <row r="819" spans="1:4">
      <c r="A819">
        <f t="shared" si="37"/>
        <v>819000</v>
      </c>
      <c r="B819" s="2">
        <v>247359</v>
      </c>
      <c r="C819">
        <f t="shared" si="36"/>
        <v>247.35900000000001</v>
      </c>
      <c r="D819" s="10">
        <f t="shared" si="38"/>
        <v>11</v>
      </c>
    </row>
    <row r="820" spans="1:4">
      <c r="A820">
        <f t="shared" si="37"/>
        <v>820000</v>
      </c>
      <c r="B820" s="2">
        <v>281684</v>
      </c>
      <c r="C820">
        <f t="shared" si="36"/>
        <v>281.68400000000003</v>
      </c>
      <c r="D820" s="10">
        <f t="shared" si="38"/>
        <v>11</v>
      </c>
    </row>
    <row r="821" spans="1:4">
      <c r="A821">
        <f t="shared" si="37"/>
        <v>821000</v>
      </c>
      <c r="B821" s="2">
        <v>245904</v>
      </c>
      <c r="C821">
        <f t="shared" si="36"/>
        <v>245.904</v>
      </c>
      <c r="D821" s="10">
        <f t="shared" si="38"/>
        <v>11</v>
      </c>
    </row>
    <row r="822" spans="1:4">
      <c r="A822">
        <f t="shared" si="37"/>
        <v>822000</v>
      </c>
      <c r="B822" s="2">
        <v>224071</v>
      </c>
      <c r="C822">
        <f t="shared" si="36"/>
        <v>224.071</v>
      </c>
      <c r="D822" s="10">
        <f t="shared" si="38"/>
        <v>11</v>
      </c>
    </row>
    <row r="823" spans="1:4">
      <c r="A823">
        <f t="shared" si="37"/>
        <v>823000</v>
      </c>
      <c r="B823" s="2">
        <v>217568</v>
      </c>
      <c r="C823">
        <f t="shared" si="36"/>
        <v>217.56800000000001</v>
      </c>
      <c r="D823" s="10">
        <f t="shared" si="38"/>
        <v>11</v>
      </c>
    </row>
    <row r="824" spans="1:4">
      <c r="A824">
        <f t="shared" si="37"/>
        <v>824000</v>
      </c>
      <c r="B824" s="2">
        <v>265633</v>
      </c>
      <c r="C824">
        <f t="shared" si="36"/>
        <v>265.63299999999998</v>
      </c>
      <c r="D824" s="10">
        <f t="shared" si="38"/>
        <v>11</v>
      </c>
    </row>
    <row r="825" spans="1:4">
      <c r="A825">
        <f t="shared" si="37"/>
        <v>825000</v>
      </c>
      <c r="B825" s="2">
        <v>252984</v>
      </c>
      <c r="C825">
        <f t="shared" si="36"/>
        <v>252.98400000000001</v>
      </c>
      <c r="D825" s="10">
        <f t="shared" si="38"/>
        <v>11</v>
      </c>
    </row>
    <row r="826" spans="1:4">
      <c r="A826">
        <f t="shared" si="37"/>
        <v>826000</v>
      </c>
      <c r="B826" s="2">
        <v>269052</v>
      </c>
      <c r="C826">
        <f t="shared" si="36"/>
        <v>269.05200000000002</v>
      </c>
      <c r="D826" s="10">
        <f t="shared" si="38"/>
        <v>11</v>
      </c>
    </row>
    <row r="827" spans="1:4">
      <c r="A827">
        <f t="shared" si="37"/>
        <v>827000</v>
      </c>
      <c r="B827" s="2">
        <v>336530</v>
      </c>
      <c r="C827">
        <f t="shared" si="36"/>
        <v>336.53</v>
      </c>
      <c r="D827" s="10">
        <f t="shared" si="38"/>
        <v>11</v>
      </c>
    </row>
    <row r="828" spans="1:4">
      <c r="A828">
        <f t="shared" si="37"/>
        <v>828000</v>
      </c>
      <c r="B828" s="2">
        <v>336714</v>
      </c>
      <c r="C828">
        <f t="shared" si="36"/>
        <v>336.714</v>
      </c>
      <c r="D828" s="10">
        <f t="shared" si="38"/>
        <v>11</v>
      </c>
    </row>
    <row r="829" spans="1:4">
      <c r="A829">
        <f t="shared" si="37"/>
        <v>829000</v>
      </c>
      <c r="B829" s="2">
        <v>293152</v>
      </c>
      <c r="C829">
        <f t="shared" si="36"/>
        <v>293.15199999999999</v>
      </c>
      <c r="D829" s="10">
        <f t="shared" si="38"/>
        <v>11</v>
      </c>
    </row>
    <row r="830" spans="1:4">
      <c r="A830">
        <f t="shared" si="37"/>
        <v>830000</v>
      </c>
      <c r="B830" s="2">
        <v>291403</v>
      </c>
      <c r="C830">
        <f t="shared" si="36"/>
        <v>291.40300000000002</v>
      </c>
      <c r="D830" s="10">
        <f t="shared" si="38"/>
        <v>11</v>
      </c>
    </row>
    <row r="831" spans="1:4">
      <c r="A831">
        <f t="shared" si="37"/>
        <v>831000</v>
      </c>
      <c r="B831" s="2">
        <v>208540</v>
      </c>
      <c r="C831">
        <f t="shared" si="36"/>
        <v>208.54</v>
      </c>
      <c r="D831" s="10">
        <f t="shared" si="38"/>
        <v>11</v>
      </c>
    </row>
    <row r="832" spans="1:4">
      <c r="A832">
        <f t="shared" si="37"/>
        <v>832000</v>
      </c>
      <c r="B832" s="2">
        <v>199875</v>
      </c>
      <c r="C832">
        <f t="shared" si="36"/>
        <v>199.875</v>
      </c>
      <c r="D832" s="10">
        <f t="shared" si="38"/>
        <v>11</v>
      </c>
    </row>
    <row r="833" spans="1:4">
      <c r="A833">
        <f t="shared" si="37"/>
        <v>833000</v>
      </c>
      <c r="B833" s="2">
        <v>187064</v>
      </c>
      <c r="C833">
        <f t="shared" si="36"/>
        <v>187.06399999999999</v>
      </c>
      <c r="D833" s="10">
        <f t="shared" si="38"/>
        <v>11</v>
      </c>
    </row>
    <row r="834" spans="1:4">
      <c r="A834">
        <f t="shared" si="37"/>
        <v>834000</v>
      </c>
      <c r="B834" s="2">
        <v>223107</v>
      </c>
      <c r="C834">
        <f t="shared" ref="C834:C897" si="39">B834/bin</f>
        <v>223.107</v>
      </c>
      <c r="D834" s="10">
        <f t="shared" si="38"/>
        <v>11</v>
      </c>
    </row>
    <row r="835" spans="1:4">
      <c r="A835">
        <f t="shared" ref="A835:A898" si="40">bin+A834</f>
        <v>835000</v>
      </c>
      <c r="B835" s="2">
        <v>256861</v>
      </c>
      <c r="C835">
        <f t="shared" si="39"/>
        <v>256.86099999999999</v>
      </c>
      <c r="D835" s="10">
        <f t="shared" si="38"/>
        <v>11</v>
      </c>
    </row>
    <row r="836" spans="1:4">
      <c r="A836">
        <f t="shared" si="40"/>
        <v>836000</v>
      </c>
      <c r="B836" s="2">
        <v>205213</v>
      </c>
      <c r="C836">
        <f t="shared" si="39"/>
        <v>205.21299999999999</v>
      </c>
      <c r="D836" s="10">
        <f t="shared" si="38"/>
        <v>11</v>
      </c>
    </row>
    <row r="837" spans="1:4">
      <c r="A837">
        <f t="shared" si="40"/>
        <v>837000</v>
      </c>
      <c r="B837" s="2">
        <v>230443</v>
      </c>
      <c r="C837">
        <f t="shared" si="39"/>
        <v>230.44300000000001</v>
      </c>
      <c r="D837" s="10">
        <f t="shared" si="38"/>
        <v>11</v>
      </c>
    </row>
    <row r="838" spans="1:4">
      <c r="A838">
        <f t="shared" si="40"/>
        <v>838000</v>
      </c>
      <c r="B838" s="2">
        <v>254468</v>
      </c>
      <c r="C838">
        <f t="shared" si="39"/>
        <v>254.46799999999999</v>
      </c>
      <c r="D838" s="10">
        <f t="shared" ref="D838:D901" si="41">INT(10*(10^INT(AVERAGE(C834:C844)/200)/9))</f>
        <v>11</v>
      </c>
    </row>
    <row r="839" spans="1:4">
      <c r="A839">
        <f t="shared" si="40"/>
        <v>839000</v>
      </c>
      <c r="B839" s="2">
        <v>218960</v>
      </c>
      <c r="C839">
        <f t="shared" si="39"/>
        <v>218.96</v>
      </c>
      <c r="D839" s="10">
        <f t="shared" si="41"/>
        <v>11</v>
      </c>
    </row>
    <row r="840" spans="1:4">
      <c r="A840">
        <f t="shared" si="40"/>
        <v>840000</v>
      </c>
      <c r="B840" s="2">
        <v>204058</v>
      </c>
      <c r="C840">
        <f t="shared" si="39"/>
        <v>204.05799999999999</v>
      </c>
      <c r="D840" s="10">
        <f t="shared" si="41"/>
        <v>11</v>
      </c>
    </row>
    <row r="841" spans="1:4">
      <c r="A841">
        <f t="shared" si="40"/>
        <v>841000</v>
      </c>
      <c r="B841" s="2">
        <v>203966</v>
      </c>
      <c r="C841">
        <f t="shared" si="39"/>
        <v>203.96600000000001</v>
      </c>
      <c r="D841" s="10">
        <f t="shared" si="41"/>
        <v>11</v>
      </c>
    </row>
    <row r="842" spans="1:4">
      <c r="A842">
        <f t="shared" si="40"/>
        <v>842000</v>
      </c>
      <c r="B842" s="2">
        <v>251917</v>
      </c>
      <c r="C842">
        <f t="shared" si="39"/>
        <v>251.917</v>
      </c>
      <c r="D842" s="10">
        <f t="shared" si="41"/>
        <v>11</v>
      </c>
    </row>
    <row r="843" spans="1:4">
      <c r="A843">
        <f t="shared" si="40"/>
        <v>843000</v>
      </c>
      <c r="B843" s="2">
        <v>264170</v>
      </c>
      <c r="C843">
        <f t="shared" si="39"/>
        <v>264.17</v>
      </c>
      <c r="D843" s="10">
        <f t="shared" si="41"/>
        <v>11</v>
      </c>
    </row>
    <row r="844" spans="1:4">
      <c r="A844">
        <f t="shared" si="40"/>
        <v>844000</v>
      </c>
      <c r="B844" s="2">
        <v>222392</v>
      </c>
      <c r="C844">
        <f t="shared" si="39"/>
        <v>222.392</v>
      </c>
      <c r="D844" s="10">
        <f t="shared" si="41"/>
        <v>11</v>
      </c>
    </row>
    <row r="845" spans="1:4">
      <c r="A845">
        <f t="shared" si="40"/>
        <v>845000</v>
      </c>
      <c r="B845" s="2">
        <v>208620</v>
      </c>
      <c r="C845">
        <f t="shared" si="39"/>
        <v>208.62</v>
      </c>
      <c r="D845" s="10">
        <f t="shared" si="41"/>
        <v>11</v>
      </c>
    </row>
    <row r="846" spans="1:4">
      <c r="A846">
        <f t="shared" si="40"/>
        <v>846000</v>
      </c>
      <c r="B846" s="2">
        <v>251982</v>
      </c>
      <c r="C846">
        <f t="shared" si="39"/>
        <v>251.982</v>
      </c>
      <c r="D846" s="10">
        <f t="shared" si="41"/>
        <v>11</v>
      </c>
    </row>
    <row r="847" spans="1:4">
      <c r="A847">
        <f t="shared" si="40"/>
        <v>847000</v>
      </c>
      <c r="B847" s="2">
        <v>216345</v>
      </c>
      <c r="C847">
        <f t="shared" si="39"/>
        <v>216.345</v>
      </c>
      <c r="D847" s="10">
        <f t="shared" si="41"/>
        <v>11</v>
      </c>
    </row>
    <row r="848" spans="1:4">
      <c r="A848">
        <f t="shared" si="40"/>
        <v>848000</v>
      </c>
      <c r="B848" s="2">
        <v>218289</v>
      </c>
      <c r="C848">
        <f t="shared" si="39"/>
        <v>218.28899999999999</v>
      </c>
      <c r="D848" s="10">
        <f t="shared" si="41"/>
        <v>11</v>
      </c>
    </row>
    <row r="849" spans="1:4">
      <c r="A849">
        <f t="shared" si="40"/>
        <v>849000</v>
      </c>
      <c r="B849" s="2">
        <v>238995</v>
      </c>
      <c r="C849">
        <f t="shared" si="39"/>
        <v>238.995</v>
      </c>
      <c r="D849" s="10">
        <f t="shared" si="41"/>
        <v>11</v>
      </c>
    </row>
    <row r="850" spans="1:4">
      <c r="A850">
        <f t="shared" si="40"/>
        <v>850000</v>
      </c>
      <c r="B850" s="2">
        <v>243283</v>
      </c>
      <c r="C850">
        <f t="shared" si="39"/>
        <v>243.28299999999999</v>
      </c>
      <c r="D850" s="10">
        <f t="shared" si="41"/>
        <v>11</v>
      </c>
    </row>
    <row r="851" spans="1:4">
      <c r="A851">
        <f t="shared" si="40"/>
        <v>851000</v>
      </c>
      <c r="B851" s="2">
        <v>242791</v>
      </c>
      <c r="C851">
        <f t="shared" si="39"/>
        <v>242.791</v>
      </c>
      <c r="D851" s="10">
        <f t="shared" si="41"/>
        <v>11</v>
      </c>
    </row>
    <row r="852" spans="1:4">
      <c r="A852">
        <f t="shared" si="40"/>
        <v>852000</v>
      </c>
      <c r="B852" s="2">
        <v>232157</v>
      </c>
      <c r="C852">
        <f t="shared" si="39"/>
        <v>232.15700000000001</v>
      </c>
      <c r="D852" s="10">
        <f t="shared" si="41"/>
        <v>11</v>
      </c>
    </row>
    <row r="853" spans="1:4">
      <c r="A853">
        <f t="shared" si="40"/>
        <v>853000</v>
      </c>
      <c r="B853" s="2">
        <v>211408</v>
      </c>
      <c r="C853">
        <f t="shared" si="39"/>
        <v>211.40799999999999</v>
      </c>
      <c r="D853" s="10">
        <f t="shared" si="41"/>
        <v>11</v>
      </c>
    </row>
    <row r="854" spans="1:4">
      <c r="A854">
        <f t="shared" si="40"/>
        <v>854000</v>
      </c>
      <c r="B854" s="2">
        <v>200204</v>
      </c>
      <c r="C854">
        <f t="shared" si="39"/>
        <v>200.20400000000001</v>
      </c>
      <c r="D854" s="10">
        <f t="shared" si="41"/>
        <v>11</v>
      </c>
    </row>
    <row r="855" spans="1:4">
      <c r="A855">
        <f t="shared" si="40"/>
        <v>855000</v>
      </c>
      <c r="B855" s="2">
        <v>222957</v>
      </c>
      <c r="C855">
        <f t="shared" si="39"/>
        <v>222.95699999999999</v>
      </c>
      <c r="D855" s="10">
        <f t="shared" si="41"/>
        <v>11</v>
      </c>
    </row>
    <row r="856" spans="1:4">
      <c r="A856">
        <f t="shared" si="40"/>
        <v>856000</v>
      </c>
      <c r="B856" s="2">
        <v>204481</v>
      </c>
      <c r="C856">
        <f t="shared" si="39"/>
        <v>204.48099999999999</v>
      </c>
      <c r="D856" s="10">
        <f t="shared" si="41"/>
        <v>11</v>
      </c>
    </row>
    <row r="857" spans="1:4">
      <c r="A857">
        <f t="shared" si="40"/>
        <v>857000</v>
      </c>
      <c r="B857" s="2">
        <v>208103</v>
      </c>
      <c r="C857">
        <f t="shared" si="39"/>
        <v>208.10300000000001</v>
      </c>
      <c r="D857" s="10">
        <f t="shared" si="41"/>
        <v>11</v>
      </c>
    </row>
    <row r="858" spans="1:4">
      <c r="A858">
        <f t="shared" si="40"/>
        <v>858000</v>
      </c>
      <c r="B858" s="2">
        <v>202529</v>
      </c>
      <c r="C858">
        <f t="shared" si="39"/>
        <v>202.529</v>
      </c>
      <c r="D858" s="10">
        <f t="shared" si="41"/>
        <v>11</v>
      </c>
    </row>
    <row r="859" spans="1:4">
      <c r="A859">
        <f t="shared" si="40"/>
        <v>859000</v>
      </c>
      <c r="B859" s="2">
        <v>222648</v>
      </c>
      <c r="C859">
        <f t="shared" si="39"/>
        <v>222.648</v>
      </c>
      <c r="D859" s="10">
        <f t="shared" si="41"/>
        <v>11</v>
      </c>
    </row>
    <row r="860" spans="1:4">
      <c r="A860">
        <f t="shared" si="40"/>
        <v>860000</v>
      </c>
      <c r="B860" s="2">
        <v>224710</v>
      </c>
      <c r="C860">
        <f t="shared" si="39"/>
        <v>224.71</v>
      </c>
      <c r="D860" s="10">
        <f t="shared" si="41"/>
        <v>11</v>
      </c>
    </row>
    <row r="861" spans="1:4">
      <c r="A861">
        <f t="shared" si="40"/>
        <v>861000</v>
      </c>
      <c r="B861" s="2">
        <v>232166</v>
      </c>
      <c r="C861">
        <f t="shared" si="39"/>
        <v>232.166</v>
      </c>
      <c r="D861" s="10">
        <f t="shared" si="41"/>
        <v>11</v>
      </c>
    </row>
    <row r="862" spans="1:4">
      <c r="A862">
        <f t="shared" si="40"/>
        <v>862000</v>
      </c>
      <c r="B862" s="2">
        <v>211522</v>
      </c>
      <c r="C862">
        <f t="shared" si="39"/>
        <v>211.52199999999999</v>
      </c>
      <c r="D862" s="10">
        <f t="shared" si="41"/>
        <v>11</v>
      </c>
    </row>
    <row r="863" spans="1:4">
      <c r="A863">
        <f t="shared" si="40"/>
        <v>863000</v>
      </c>
      <c r="B863" s="2">
        <v>205012</v>
      </c>
      <c r="C863">
        <f t="shared" si="39"/>
        <v>205.012</v>
      </c>
      <c r="D863" s="10">
        <f t="shared" si="41"/>
        <v>11</v>
      </c>
    </row>
    <row r="864" spans="1:4">
      <c r="A864">
        <f t="shared" si="40"/>
        <v>864000</v>
      </c>
      <c r="B864" s="2">
        <v>226187</v>
      </c>
      <c r="C864">
        <f t="shared" si="39"/>
        <v>226.18700000000001</v>
      </c>
      <c r="D864" s="10">
        <f t="shared" si="41"/>
        <v>11</v>
      </c>
    </row>
    <row r="865" spans="1:4">
      <c r="A865">
        <f t="shared" si="40"/>
        <v>865000</v>
      </c>
      <c r="B865" s="2">
        <v>250441</v>
      </c>
      <c r="C865">
        <f t="shared" si="39"/>
        <v>250.441</v>
      </c>
      <c r="D865" s="10">
        <f t="shared" si="41"/>
        <v>11</v>
      </c>
    </row>
    <row r="866" spans="1:4">
      <c r="A866">
        <f t="shared" si="40"/>
        <v>866000</v>
      </c>
      <c r="B866" s="2">
        <v>214575</v>
      </c>
      <c r="C866">
        <f t="shared" si="39"/>
        <v>214.57499999999999</v>
      </c>
      <c r="D866" s="10">
        <f t="shared" si="41"/>
        <v>11</v>
      </c>
    </row>
    <row r="867" spans="1:4">
      <c r="A867">
        <f t="shared" si="40"/>
        <v>867000</v>
      </c>
      <c r="B867" s="2">
        <v>269141</v>
      </c>
      <c r="C867">
        <f t="shared" si="39"/>
        <v>269.14100000000002</v>
      </c>
      <c r="D867" s="10">
        <f t="shared" si="41"/>
        <v>11</v>
      </c>
    </row>
    <row r="868" spans="1:4">
      <c r="A868">
        <f t="shared" si="40"/>
        <v>868000</v>
      </c>
      <c r="B868" s="2">
        <v>285768</v>
      </c>
      <c r="C868">
        <f t="shared" si="39"/>
        <v>285.76799999999997</v>
      </c>
      <c r="D868" s="10">
        <f t="shared" si="41"/>
        <v>11</v>
      </c>
    </row>
    <row r="869" spans="1:4">
      <c r="A869">
        <f t="shared" si="40"/>
        <v>869000</v>
      </c>
      <c r="B869" s="2">
        <v>249413</v>
      </c>
      <c r="C869">
        <f t="shared" si="39"/>
        <v>249.41300000000001</v>
      </c>
      <c r="D869" s="10">
        <f t="shared" si="41"/>
        <v>11</v>
      </c>
    </row>
    <row r="870" spans="1:4">
      <c r="A870">
        <f t="shared" si="40"/>
        <v>870000</v>
      </c>
      <c r="B870" s="2">
        <v>255073</v>
      </c>
      <c r="C870">
        <f t="shared" si="39"/>
        <v>255.07300000000001</v>
      </c>
      <c r="D870" s="10">
        <f t="shared" si="41"/>
        <v>11</v>
      </c>
    </row>
    <row r="871" spans="1:4">
      <c r="A871">
        <f t="shared" si="40"/>
        <v>871000</v>
      </c>
      <c r="B871" s="2">
        <v>241188</v>
      </c>
      <c r="C871">
        <f t="shared" si="39"/>
        <v>241.18799999999999</v>
      </c>
      <c r="D871" s="10">
        <f t="shared" si="41"/>
        <v>11</v>
      </c>
    </row>
    <row r="872" spans="1:4">
      <c r="A872">
        <f t="shared" si="40"/>
        <v>872000</v>
      </c>
      <c r="B872" s="2">
        <v>238344</v>
      </c>
      <c r="C872">
        <f t="shared" si="39"/>
        <v>238.34399999999999</v>
      </c>
      <c r="D872" s="10">
        <f t="shared" si="41"/>
        <v>11</v>
      </c>
    </row>
    <row r="873" spans="1:4">
      <c r="A873">
        <f t="shared" si="40"/>
        <v>873000</v>
      </c>
      <c r="B873" s="2">
        <v>214277</v>
      </c>
      <c r="C873">
        <f t="shared" si="39"/>
        <v>214.27699999999999</v>
      </c>
      <c r="D873" s="10">
        <f t="shared" si="41"/>
        <v>11</v>
      </c>
    </row>
    <row r="874" spans="1:4">
      <c r="A874">
        <f t="shared" si="40"/>
        <v>874000</v>
      </c>
      <c r="B874" s="2">
        <v>233690</v>
      </c>
      <c r="C874">
        <f t="shared" si="39"/>
        <v>233.69</v>
      </c>
      <c r="D874" s="10">
        <f t="shared" si="41"/>
        <v>11</v>
      </c>
    </row>
    <row r="875" spans="1:4">
      <c r="A875">
        <f t="shared" si="40"/>
        <v>875000</v>
      </c>
      <c r="B875" s="2">
        <v>272246</v>
      </c>
      <c r="C875">
        <f t="shared" si="39"/>
        <v>272.24599999999998</v>
      </c>
      <c r="D875" s="10">
        <f t="shared" si="41"/>
        <v>11</v>
      </c>
    </row>
    <row r="876" spans="1:4">
      <c r="A876">
        <f t="shared" si="40"/>
        <v>876000</v>
      </c>
      <c r="B876" s="2">
        <v>263700</v>
      </c>
      <c r="C876">
        <f t="shared" si="39"/>
        <v>263.7</v>
      </c>
      <c r="D876" s="10">
        <f t="shared" si="41"/>
        <v>11</v>
      </c>
    </row>
    <row r="877" spans="1:4">
      <c r="A877">
        <f t="shared" si="40"/>
        <v>877000</v>
      </c>
      <c r="B877" s="2">
        <v>229101</v>
      </c>
      <c r="C877">
        <f t="shared" si="39"/>
        <v>229.101</v>
      </c>
      <c r="D877" s="10">
        <f t="shared" si="41"/>
        <v>11</v>
      </c>
    </row>
    <row r="878" spans="1:4">
      <c r="A878">
        <f t="shared" si="40"/>
        <v>878000</v>
      </c>
      <c r="B878" s="2">
        <v>217963</v>
      </c>
      <c r="C878">
        <f t="shared" si="39"/>
        <v>217.96299999999999</v>
      </c>
      <c r="D878" s="10">
        <f t="shared" si="41"/>
        <v>11</v>
      </c>
    </row>
    <row r="879" spans="1:4">
      <c r="A879">
        <f t="shared" si="40"/>
        <v>879000</v>
      </c>
      <c r="B879" s="2">
        <v>221942</v>
      </c>
      <c r="C879">
        <f t="shared" si="39"/>
        <v>221.94200000000001</v>
      </c>
      <c r="D879" s="10">
        <f t="shared" si="41"/>
        <v>11</v>
      </c>
    </row>
    <row r="880" spans="1:4">
      <c r="A880">
        <f t="shared" si="40"/>
        <v>880000</v>
      </c>
      <c r="B880" s="2">
        <v>243134</v>
      </c>
      <c r="C880">
        <f t="shared" si="39"/>
        <v>243.13399999999999</v>
      </c>
      <c r="D880" s="10">
        <f t="shared" si="41"/>
        <v>11</v>
      </c>
    </row>
    <row r="881" spans="1:4">
      <c r="A881">
        <f t="shared" si="40"/>
        <v>881000</v>
      </c>
      <c r="B881" s="2">
        <v>230248</v>
      </c>
      <c r="C881">
        <f t="shared" si="39"/>
        <v>230.24799999999999</v>
      </c>
      <c r="D881" s="10">
        <f t="shared" si="41"/>
        <v>11</v>
      </c>
    </row>
    <row r="882" spans="1:4">
      <c r="A882">
        <f t="shared" si="40"/>
        <v>882000</v>
      </c>
      <c r="B882" s="2">
        <v>212035</v>
      </c>
      <c r="C882">
        <f t="shared" si="39"/>
        <v>212.035</v>
      </c>
      <c r="D882" s="10">
        <f t="shared" si="41"/>
        <v>11</v>
      </c>
    </row>
    <row r="883" spans="1:4">
      <c r="A883">
        <f t="shared" si="40"/>
        <v>883000</v>
      </c>
      <c r="B883" s="2">
        <v>214053</v>
      </c>
      <c r="C883">
        <f t="shared" si="39"/>
        <v>214.053</v>
      </c>
      <c r="D883" s="10">
        <f t="shared" si="41"/>
        <v>11</v>
      </c>
    </row>
    <row r="884" spans="1:4">
      <c r="A884">
        <f t="shared" si="40"/>
        <v>884000</v>
      </c>
      <c r="B884" s="2">
        <v>210811</v>
      </c>
      <c r="C884">
        <f t="shared" si="39"/>
        <v>210.81100000000001</v>
      </c>
      <c r="D884" s="10">
        <f t="shared" si="41"/>
        <v>11</v>
      </c>
    </row>
    <row r="885" spans="1:4">
      <c r="A885">
        <f t="shared" si="40"/>
        <v>885000</v>
      </c>
      <c r="B885" s="2">
        <v>217910</v>
      </c>
      <c r="C885">
        <f t="shared" si="39"/>
        <v>217.91</v>
      </c>
      <c r="D885" s="10">
        <f t="shared" si="41"/>
        <v>11</v>
      </c>
    </row>
    <row r="886" spans="1:4">
      <c r="A886">
        <f t="shared" si="40"/>
        <v>886000</v>
      </c>
      <c r="B886" s="2">
        <v>235682</v>
      </c>
      <c r="C886">
        <f t="shared" si="39"/>
        <v>235.68199999999999</v>
      </c>
      <c r="D886" s="10">
        <f t="shared" si="41"/>
        <v>11</v>
      </c>
    </row>
    <row r="887" spans="1:4">
      <c r="A887">
        <f t="shared" si="40"/>
        <v>887000</v>
      </c>
      <c r="B887" s="2">
        <v>208679</v>
      </c>
      <c r="C887">
        <f t="shared" si="39"/>
        <v>208.679</v>
      </c>
      <c r="D887" s="10">
        <f t="shared" si="41"/>
        <v>11</v>
      </c>
    </row>
    <row r="888" spans="1:4">
      <c r="A888">
        <f t="shared" si="40"/>
        <v>888000</v>
      </c>
      <c r="B888" s="2">
        <v>226239</v>
      </c>
      <c r="C888">
        <f t="shared" si="39"/>
        <v>226.239</v>
      </c>
      <c r="D888" s="10">
        <f t="shared" si="41"/>
        <v>11</v>
      </c>
    </row>
    <row r="889" spans="1:4">
      <c r="A889">
        <f t="shared" si="40"/>
        <v>889000</v>
      </c>
      <c r="B889" s="2">
        <v>212338</v>
      </c>
      <c r="C889">
        <f t="shared" si="39"/>
        <v>212.33799999999999</v>
      </c>
      <c r="D889" s="10">
        <f t="shared" si="41"/>
        <v>11</v>
      </c>
    </row>
    <row r="890" spans="1:4">
      <c r="A890">
        <f t="shared" si="40"/>
        <v>890000</v>
      </c>
      <c r="B890" s="2">
        <v>228201</v>
      </c>
      <c r="C890">
        <f t="shared" si="39"/>
        <v>228.20099999999999</v>
      </c>
      <c r="D890" s="10">
        <f t="shared" si="41"/>
        <v>11</v>
      </c>
    </row>
    <row r="891" spans="1:4">
      <c r="A891">
        <f t="shared" si="40"/>
        <v>891000</v>
      </c>
      <c r="B891" s="2">
        <v>242402</v>
      </c>
      <c r="C891">
        <f t="shared" si="39"/>
        <v>242.40199999999999</v>
      </c>
      <c r="D891" s="10">
        <f t="shared" si="41"/>
        <v>11</v>
      </c>
    </row>
    <row r="892" spans="1:4">
      <c r="A892">
        <f t="shared" si="40"/>
        <v>892000</v>
      </c>
      <c r="B892" s="2">
        <v>231274</v>
      </c>
      <c r="C892">
        <f t="shared" si="39"/>
        <v>231.274</v>
      </c>
      <c r="D892" s="10">
        <f t="shared" si="41"/>
        <v>11</v>
      </c>
    </row>
    <row r="893" spans="1:4">
      <c r="A893">
        <f t="shared" si="40"/>
        <v>893000</v>
      </c>
      <c r="B893" s="2">
        <v>223087</v>
      </c>
      <c r="C893">
        <f t="shared" si="39"/>
        <v>223.08699999999999</v>
      </c>
      <c r="D893" s="10">
        <f t="shared" si="41"/>
        <v>11</v>
      </c>
    </row>
    <row r="894" spans="1:4">
      <c r="A894">
        <f t="shared" si="40"/>
        <v>894000</v>
      </c>
      <c r="B894" s="2">
        <v>226941</v>
      </c>
      <c r="C894">
        <f t="shared" si="39"/>
        <v>226.941</v>
      </c>
      <c r="D894" s="10">
        <f t="shared" si="41"/>
        <v>11</v>
      </c>
    </row>
    <row r="895" spans="1:4">
      <c r="A895">
        <f t="shared" si="40"/>
        <v>895000</v>
      </c>
      <c r="B895" s="2">
        <v>220519</v>
      </c>
      <c r="C895">
        <f t="shared" si="39"/>
        <v>220.51900000000001</v>
      </c>
      <c r="D895" s="10">
        <f t="shared" si="41"/>
        <v>11</v>
      </c>
    </row>
    <row r="896" spans="1:4">
      <c r="A896">
        <f t="shared" si="40"/>
        <v>896000</v>
      </c>
      <c r="B896" s="2">
        <v>226686</v>
      </c>
      <c r="C896">
        <f t="shared" si="39"/>
        <v>226.68600000000001</v>
      </c>
      <c r="D896" s="10">
        <f t="shared" si="41"/>
        <v>11</v>
      </c>
    </row>
    <row r="897" spans="1:4">
      <c r="A897">
        <f t="shared" si="40"/>
        <v>897000</v>
      </c>
      <c r="B897" s="2">
        <v>233728</v>
      </c>
      <c r="C897">
        <f t="shared" si="39"/>
        <v>233.72800000000001</v>
      </c>
      <c r="D897" s="10">
        <f t="shared" si="41"/>
        <v>11</v>
      </c>
    </row>
    <row r="898" spans="1:4">
      <c r="A898">
        <f t="shared" si="40"/>
        <v>898000</v>
      </c>
      <c r="B898" s="2">
        <v>277304</v>
      </c>
      <c r="C898">
        <f t="shared" ref="C898:C961" si="42">B898/bin</f>
        <v>277.30399999999997</v>
      </c>
      <c r="D898" s="10">
        <f t="shared" si="41"/>
        <v>11</v>
      </c>
    </row>
    <row r="899" spans="1:4">
      <c r="A899">
        <f t="shared" ref="A899:A962" si="43">bin+A898</f>
        <v>899000</v>
      </c>
      <c r="B899" s="2">
        <v>239385</v>
      </c>
      <c r="C899">
        <f t="shared" si="42"/>
        <v>239.38499999999999</v>
      </c>
      <c r="D899" s="10">
        <f t="shared" si="41"/>
        <v>11</v>
      </c>
    </row>
    <row r="900" spans="1:4">
      <c r="A900">
        <f t="shared" si="43"/>
        <v>900000</v>
      </c>
      <c r="B900" s="2">
        <v>266266</v>
      </c>
      <c r="C900">
        <f t="shared" si="42"/>
        <v>266.26600000000002</v>
      </c>
      <c r="D900" s="10">
        <f t="shared" si="41"/>
        <v>11</v>
      </c>
    </row>
    <row r="901" spans="1:4">
      <c r="A901">
        <f t="shared" si="43"/>
        <v>901000</v>
      </c>
      <c r="B901" s="2">
        <v>233311</v>
      </c>
      <c r="C901">
        <f t="shared" si="42"/>
        <v>233.31100000000001</v>
      </c>
      <c r="D901" s="10">
        <f t="shared" si="41"/>
        <v>11</v>
      </c>
    </row>
    <row r="902" spans="1:4">
      <c r="A902">
        <f t="shared" si="43"/>
        <v>902000</v>
      </c>
      <c r="B902" s="2">
        <v>229525</v>
      </c>
      <c r="C902">
        <f t="shared" si="42"/>
        <v>229.52500000000001</v>
      </c>
      <c r="D902" s="10">
        <f t="shared" ref="D902:D965" si="44">INT(10*(10^INT(AVERAGE(C898:C908)/200)/9))</f>
        <v>11</v>
      </c>
    </row>
    <row r="903" spans="1:4">
      <c r="A903">
        <f t="shared" si="43"/>
        <v>903000</v>
      </c>
      <c r="B903" s="2">
        <v>227597</v>
      </c>
      <c r="C903">
        <f t="shared" si="42"/>
        <v>227.59700000000001</v>
      </c>
      <c r="D903" s="10">
        <f t="shared" si="44"/>
        <v>11</v>
      </c>
    </row>
    <row r="904" spans="1:4">
      <c r="A904">
        <f t="shared" si="43"/>
        <v>904000</v>
      </c>
      <c r="B904" s="2">
        <v>223682</v>
      </c>
      <c r="C904">
        <f t="shared" si="42"/>
        <v>223.68199999999999</v>
      </c>
      <c r="D904" s="10">
        <f t="shared" si="44"/>
        <v>11</v>
      </c>
    </row>
    <row r="905" spans="1:4">
      <c r="A905">
        <f t="shared" si="43"/>
        <v>905000</v>
      </c>
      <c r="B905" s="2">
        <v>236786</v>
      </c>
      <c r="C905">
        <f t="shared" si="42"/>
        <v>236.786</v>
      </c>
      <c r="D905" s="10">
        <f t="shared" si="44"/>
        <v>11</v>
      </c>
    </row>
    <row r="906" spans="1:4">
      <c r="A906">
        <f t="shared" si="43"/>
        <v>906000</v>
      </c>
      <c r="B906" s="2">
        <v>223454</v>
      </c>
      <c r="C906">
        <f t="shared" si="42"/>
        <v>223.45400000000001</v>
      </c>
      <c r="D906" s="10">
        <f t="shared" si="44"/>
        <v>11</v>
      </c>
    </row>
    <row r="907" spans="1:4">
      <c r="A907">
        <f t="shared" si="43"/>
        <v>907000</v>
      </c>
      <c r="B907" s="2">
        <v>276572</v>
      </c>
      <c r="C907">
        <f t="shared" si="42"/>
        <v>276.572</v>
      </c>
      <c r="D907" s="10">
        <f t="shared" si="44"/>
        <v>11</v>
      </c>
    </row>
    <row r="908" spans="1:4">
      <c r="A908">
        <f t="shared" si="43"/>
        <v>908000</v>
      </c>
      <c r="B908" s="2">
        <v>295157</v>
      </c>
      <c r="C908">
        <f t="shared" si="42"/>
        <v>295.15699999999998</v>
      </c>
      <c r="D908" s="10">
        <f t="shared" si="44"/>
        <v>11</v>
      </c>
    </row>
    <row r="909" spans="1:4">
      <c r="A909">
        <f t="shared" si="43"/>
        <v>909000</v>
      </c>
      <c r="B909" s="2">
        <v>248913</v>
      </c>
      <c r="C909">
        <f t="shared" si="42"/>
        <v>248.91300000000001</v>
      </c>
      <c r="D909" s="10">
        <f t="shared" si="44"/>
        <v>11</v>
      </c>
    </row>
    <row r="910" spans="1:4">
      <c r="A910">
        <f t="shared" si="43"/>
        <v>910000</v>
      </c>
      <c r="B910" s="2">
        <v>218070</v>
      </c>
      <c r="C910">
        <f t="shared" si="42"/>
        <v>218.07</v>
      </c>
      <c r="D910" s="10">
        <f t="shared" si="44"/>
        <v>11</v>
      </c>
    </row>
    <row r="911" spans="1:4">
      <c r="A911">
        <f t="shared" si="43"/>
        <v>911000</v>
      </c>
      <c r="B911" s="2">
        <v>253484</v>
      </c>
      <c r="C911">
        <f t="shared" si="42"/>
        <v>253.48400000000001</v>
      </c>
      <c r="D911" s="10">
        <f t="shared" si="44"/>
        <v>11</v>
      </c>
    </row>
    <row r="912" spans="1:4">
      <c r="A912">
        <f t="shared" si="43"/>
        <v>912000</v>
      </c>
      <c r="B912" s="2">
        <v>243141</v>
      </c>
      <c r="C912">
        <f t="shared" si="42"/>
        <v>243.14099999999999</v>
      </c>
      <c r="D912" s="10">
        <f t="shared" si="44"/>
        <v>11</v>
      </c>
    </row>
    <row r="913" spans="1:4">
      <c r="A913">
        <f t="shared" si="43"/>
        <v>913000</v>
      </c>
      <c r="B913" s="2">
        <v>228869</v>
      </c>
      <c r="C913">
        <f t="shared" si="42"/>
        <v>228.869</v>
      </c>
      <c r="D913" s="10">
        <f t="shared" si="44"/>
        <v>11</v>
      </c>
    </row>
    <row r="914" spans="1:4">
      <c r="A914">
        <f t="shared" si="43"/>
        <v>914000</v>
      </c>
      <c r="B914" s="2">
        <v>224291</v>
      </c>
      <c r="C914">
        <f t="shared" si="42"/>
        <v>224.291</v>
      </c>
      <c r="D914" s="10">
        <f t="shared" si="44"/>
        <v>11</v>
      </c>
    </row>
    <row r="915" spans="1:4">
      <c r="A915">
        <f t="shared" si="43"/>
        <v>915000</v>
      </c>
      <c r="B915" s="2">
        <v>227224</v>
      </c>
      <c r="C915">
        <f t="shared" si="42"/>
        <v>227.22399999999999</v>
      </c>
      <c r="D915" s="10">
        <f t="shared" si="44"/>
        <v>11</v>
      </c>
    </row>
    <row r="916" spans="1:4">
      <c r="A916">
        <f t="shared" si="43"/>
        <v>916000</v>
      </c>
      <c r="B916" s="2">
        <v>218833</v>
      </c>
      <c r="C916">
        <f t="shared" si="42"/>
        <v>218.833</v>
      </c>
      <c r="D916" s="10">
        <f t="shared" si="44"/>
        <v>11</v>
      </c>
    </row>
    <row r="917" spans="1:4">
      <c r="A917">
        <f t="shared" si="43"/>
        <v>917000</v>
      </c>
      <c r="B917" s="2">
        <v>211536</v>
      </c>
      <c r="C917">
        <f t="shared" si="42"/>
        <v>211.536</v>
      </c>
      <c r="D917" s="10">
        <f t="shared" si="44"/>
        <v>11</v>
      </c>
    </row>
    <row r="918" spans="1:4">
      <c r="A918">
        <f t="shared" si="43"/>
        <v>918000</v>
      </c>
      <c r="B918" s="2">
        <v>208522</v>
      </c>
      <c r="C918">
        <f t="shared" si="42"/>
        <v>208.52199999999999</v>
      </c>
      <c r="D918" s="10">
        <f t="shared" si="44"/>
        <v>11</v>
      </c>
    </row>
    <row r="919" spans="1:4">
      <c r="A919">
        <f t="shared" si="43"/>
        <v>919000</v>
      </c>
      <c r="B919" s="2">
        <v>211506</v>
      </c>
      <c r="C919">
        <f t="shared" si="42"/>
        <v>211.506</v>
      </c>
      <c r="D919" s="10">
        <f t="shared" si="44"/>
        <v>11</v>
      </c>
    </row>
    <row r="920" spans="1:4">
      <c r="A920">
        <f t="shared" si="43"/>
        <v>920000</v>
      </c>
      <c r="B920" s="2">
        <v>215803</v>
      </c>
      <c r="C920">
        <f t="shared" si="42"/>
        <v>215.803</v>
      </c>
      <c r="D920" s="10">
        <f t="shared" si="44"/>
        <v>11</v>
      </c>
    </row>
    <row r="921" spans="1:4">
      <c r="A921">
        <f t="shared" si="43"/>
        <v>921000</v>
      </c>
      <c r="B921" s="2">
        <v>226228</v>
      </c>
      <c r="C921">
        <f t="shared" si="42"/>
        <v>226.22800000000001</v>
      </c>
      <c r="D921" s="10">
        <f t="shared" si="44"/>
        <v>11</v>
      </c>
    </row>
    <row r="922" spans="1:4">
      <c r="A922">
        <f t="shared" si="43"/>
        <v>922000</v>
      </c>
      <c r="B922" s="2">
        <v>212930</v>
      </c>
      <c r="C922">
        <f t="shared" si="42"/>
        <v>212.93</v>
      </c>
      <c r="D922" s="10">
        <f t="shared" si="44"/>
        <v>11</v>
      </c>
    </row>
    <row r="923" spans="1:4">
      <c r="A923">
        <f t="shared" si="43"/>
        <v>923000</v>
      </c>
      <c r="B923" s="2">
        <v>223826</v>
      </c>
      <c r="C923">
        <f t="shared" si="42"/>
        <v>223.82599999999999</v>
      </c>
      <c r="D923" s="10">
        <f t="shared" si="44"/>
        <v>11</v>
      </c>
    </row>
    <row r="924" spans="1:4">
      <c r="A924">
        <f t="shared" si="43"/>
        <v>924000</v>
      </c>
      <c r="B924" s="2">
        <v>207952</v>
      </c>
      <c r="C924">
        <f t="shared" si="42"/>
        <v>207.952</v>
      </c>
      <c r="D924" s="10">
        <f t="shared" si="44"/>
        <v>11</v>
      </c>
    </row>
    <row r="925" spans="1:4">
      <c r="A925">
        <f t="shared" si="43"/>
        <v>925000</v>
      </c>
      <c r="B925" s="2">
        <v>239929</v>
      </c>
      <c r="C925">
        <f t="shared" si="42"/>
        <v>239.929</v>
      </c>
      <c r="D925" s="10">
        <f t="shared" si="44"/>
        <v>11</v>
      </c>
    </row>
    <row r="926" spans="1:4">
      <c r="A926">
        <f t="shared" si="43"/>
        <v>926000</v>
      </c>
      <c r="B926" s="2">
        <v>286819</v>
      </c>
      <c r="C926">
        <f t="shared" si="42"/>
        <v>286.81900000000002</v>
      </c>
      <c r="D926" s="10">
        <f t="shared" si="44"/>
        <v>11</v>
      </c>
    </row>
    <row r="927" spans="1:4">
      <c r="A927">
        <f t="shared" si="43"/>
        <v>927000</v>
      </c>
      <c r="B927" s="2">
        <v>318576</v>
      </c>
      <c r="C927">
        <f t="shared" si="42"/>
        <v>318.57600000000002</v>
      </c>
      <c r="D927" s="10">
        <f t="shared" si="44"/>
        <v>11</v>
      </c>
    </row>
    <row r="928" spans="1:4">
      <c r="A928">
        <f t="shared" si="43"/>
        <v>928000</v>
      </c>
      <c r="B928" s="2">
        <v>313848</v>
      </c>
      <c r="C928">
        <f t="shared" si="42"/>
        <v>313.84800000000001</v>
      </c>
      <c r="D928" s="10">
        <f t="shared" si="44"/>
        <v>11</v>
      </c>
    </row>
    <row r="929" spans="1:4">
      <c r="A929">
        <f t="shared" si="43"/>
        <v>929000</v>
      </c>
      <c r="B929" s="2">
        <v>278588</v>
      </c>
      <c r="C929">
        <f t="shared" si="42"/>
        <v>278.58800000000002</v>
      </c>
      <c r="D929" s="10">
        <f t="shared" si="44"/>
        <v>11</v>
      </c>
    </row>
    <row r="930" spans="1:4">
      <c r="A930">
        <f t="shared" si="43"/>
        <v>930000</v>
      </c>
      <c r="B930" s="2">
        <v>297896</v>
      </c>
      <c r="C930">
        <f t="shared" si="42"/>
        <v>297.89600000000002</v>
      </c>
      <c r="D930" s="10">
        <f t="shared" si="44"/>
        <v>11</v>
      </c>
    </row>
    <row r="931" spans="1:4">
      <c r="A931">
        <f t="shared" si="43"/>
        <v>931000</v>
      </c>
      <c r="B931" s="2">
        <v>301092</v>
      </c>
      <c r="C931">
        <f t="shared" si="42"/>
        <v>301.09199999999998</v>
      </c>
      <c r="D931" s="10">
        <f t="shared" si="44"/>
        <v>11</v>
      </c>
    </row>
    <row r="932" spans="1:4">
      <c r="A932">
        <f t="shared" si="43"/>
        <v>932000</v>
      </c>
      <c r="B932" s="2">
        <v>263594</v>
      </c>
      <c r="C932">
        <f t="shared" si="42"/>
        <v>263.59399999999999</v>
      </c>
      <c r="D932" s="10">
        <f t="shared" si="44"/>
        <v>11</v>
      </c>
    </row>
    <row r="933" spans="1:4">
      <c r="A933">
        <f t="shared" si="43"/>
        <v>933000</v>
      </c>
      <c r="B933" s="2">
        <v>306001</v>
      </c>
      <c r="C933">
        <f t="shared" si="42"/>
        <v>306.00099999999998</v>
      </c>
      <c r="D933" s="10">
        <f t="shared" si="44"/>
        <v>11</v>
      </c>
    </row>
    <row r="934" spans="1:4">
      <c r="A934">
        <f t="shared" si="43"/>
        <v>934000</v>
      </c>
      <c r="B934" s="2">
        <v>284971</v>
      </c>
      <c r="C934">
        <f t="shared" si="42"/>
        <v>284.971</v>
      </c>
      <c r="D934" s="10">
        <f t="shared" si="44"/>
        <v>11</v>
      </c>
    </row>
    <row r="935" spans="1:4">
      <c r="A935">
        <f t="shared" si="43"/>
        <v>935000</v>
      </c>
      <c r="B935" s="2">
        <v>225869</v>
      </c>
      <c r="C935">
        <f t="shared" si="42"/>
        <v>225.869</v>
      </c>
      <c r="D935" s="10">
        <f t="shared" si="44"/>
        <v>11</v>
      </c>
    </row>
    <row r="936" spans="1:4">
      <c r="A936">
        <f t="shared" si="43"/>
        <v>936000</v>
      </c>
      <c r="B936" s="2">
        <v>252713</v>
      </c>
      <c r="C936">
        <f t="shared" si="42"/>
        <v>252.71299999999999</v>
      </c>
      <c r="D936" s="10">
        <f t="shared" si="44"/>
        <v>11</v>
      </c>
    </row>
    <row r="937" spans="1:4">
      <c r="A937">
        <f t="shared" si="43"/>
        <v>937000</v>
      </c>
      <c r="B937" s="2">
        <v>244163</v>
      </c>
      <c r="C937">
        <f t="shared" si="42"/>
        <v>244.16300000000001</v>
      </c>
      <c r="D937" s="10">
        <f t="shared" si="44"/>
        <v>11</v>
      </c>
    </row>
    <row r="938" spans="1:4">
      <c r="A938">
        <f t="shared" si="43"/>
        <v>938000</v>
      </c>
      <c r="B938" s="2">
        <v>251283</v>
      </c>
      <c r="C938">
        <f t="shared" si="42"/>
        <v>251.28299999999999</v>
      </c>
      <c r="D938" s="10">
        <f t="shared" si="44"/>
        <v>11</v>
      </c>
    </row>
    <row r="939" spans="1:4">
      <c r="A939">
        <f t="shared" si="43"/>
        <v>939000</v>
      </c>
      <c r="B939" s="2">
        <v>227365</v>
      </c>
      <c r="C939">
        <f t="shared" si="42"/>
        <v>227.36500000000001</v>
      </c>
      <c r="D939" s="10">
        <f t="shared" si="44"/>
        <v>11</v>
      </c>
    </row>
    <row r="940" spans="1:4">
      <c r="A940">
        <f t="shared" si="43"/>
        <v>940000</v>
      </c>
      <c r="B940" s="2">
        <v>207400</v>
      </c>
      <c r="C940">
        <f t="shared" si="42"/>
        <v>207.4</v>
      </c>
      <c r="D940" s="10">
        <f t="shared" si="44"/>
        <v>11</v>
      </c>
    </row>
    <row r="941" spans="1:4">
      <c r="A941">
        <f t="shared" si="43"/>
        <v>941000</v>
      </c>
      <c r="B941" s="2">
        <v>235219</v>
      </c>
      <c r="C941">
        <f t="shared" si="42"/>
        <v>235.21899999999999</v>
      </c>
      <c r="D941" s="10">
        <f t="shared" si="44"/>
        <v>11</v>
      </c>
    </row>
    <row r="942" spans="1:4">
      <c r="A942">
        <f t="shared" si="43"/>
        <v>942000</v>
      </c>
      <c r="B942" s="2">
        <v>235002</v>
      </c>
      <c r="C942">
        <f t="shared" si="42"/>
        <v>235.00200000000001</v>
      </c>
      <c r="D942" s="10">
        <f t="shared" si="44"/>
        <v>11</v>
      </c>
    </row>
    <row r="943" spans="1:4">
      <c r="A943">
        <f t="shared" si="43"/>
        <v>943000</v>
      </c>
      <c r="B943" s="2">
        <v>235525</v>
      </c>
      <c r="C943">
        <f t="shared" si="42"/>
        <v>235.52500000000001</v>
      </c>
      <c r="D943" s="10">
        <f t="shared" si="44"/>
        <v>11</v>
      </c>
    </row>
    <row r="944" spans="1:4">
      <c r="A944">
        <f t="shared" si="43"/>
        <v>944000</v>
      </c>
      <c r="B944" s="2">
        <v>223993</v>
      </c>
      <c r="C944">
        <f t="shared" si="42"/>
        <v>223.99299999999999</v>
      </c>
      <c r="D944" s="10">
        <f t="shared" si="44"/>
        <v>11</v>
      </c>
    </row>
    <row r="945" spans="1:4">
      <c r="A945">
        <f t="shared" si="43"/>
        <v>945000</v>
      </c>
      <c r="B945" s="2">
        <v>259441</v>
      </c>
      <c r="C945">
        <f t="shared" si="42"/>
        <v>259.44099999999997</v>
      </c>
      <c r="D945" s="10">
        <f t="shared" si="44"/>
        <v>11</v>
      </c>
    </row>
    <row r="946" spans="1:4">
      <c r="A946">
        <f t="shared" si="43"/>
        <v>946000</v>
      </c>
      <c r="B946" s="2">
        <v>231842</v>
      </c>
      <c r="C946">
        <f t="shared" si="42"/>
        <v>231.84200000000001</v>
      </c>
      <c r="D946" s="10">
        <f t="shared" si="44"/>
        <v>11</v>
      </c>
    </row>
    <row r="947" spans="1:4">
      <c r="A947">
        <f t="shared" si="43"/>
        <v>947000</v>
      </c>
      <c r="B947" s="2">
        <v>229429</v>
      </c>
      <c r="C947">
        <f t="shared" si="42"/>
        <v>229.429</v>
      </c>
      <c r="D947" s="10">
        <f t="shared" si="44"/>
        <v>11</v>
      </c>
    </row>
    <row r="948" spans="1:4">
      <c r="A948">
        <f t="shared" si="43"/>
        <v>948000</v>
      </c>
      <c r="B948" s="2">
        <v>227540</v>
      </c>
      <c r="C948">
        <f t="shared" si="42"/>
        <v>227.54</v>
      </c>
      <c r="D948" s="10">
        <f t="shared" si="44"/>
        <v>11</v>
      </c>
    </row>
    <row r="949" spans="1:4">
      <c r="A949">
        <f t="shared" si="43"/>
        <v>949000</v>
      </c>
      <c r="B949" s="2">
        <v>279199</v>
      </c>
      <c r="C949">
        <f t="shared" si="42"/>
        <v>279.19900000000001</v>
      </c>
      <c r="D949" s="10">
        <f t="shared" si="44"/>
        <v>11</v>
      </c>
    </row>
    <row r="950" spans="1:4">
      <c r="A950">
        <f t="shared" si="43"/>
        <v>950000</v>
      </c>
      <c r="B950" s="2">
        <v>225426</v>
      </c>
      <c r="C950">
        <f t="shared" si="42"/>
        <v>225.42599999999999</v>
      </c>
      <c r="D950" s="10">
        <f t="shared" si="44"/>
        <v>11</v>
      </c>
    </row>
    <row r="951" spans="1:4">
      <c r="A951">
        <f t="shared" si="43"/>
        <v>951000</v>
      </c>
      <c r="B951" s="2">
        <v>211155</v>
      </c>
      <c r="C951">
        <f t="shared" si="42"/>
        <v>211.155</v>
      </c>
      <c r="D951" s="10">
        <f t="shared" si="44"/>
        <v>11</v>
      </c>
    </row>
    <row r="952" spans="1:4">
      <c r="A952">
        <f t="shared" si="43"/>
        <v>952000</v>
      </c>
      <c r="B952" s="2">
        <v>218120</v>
      </c>
      <c r="C952">
        <f t="shared" si="42"/>
        <v>218.12</v>
      </c>
      <c r="D952" s="10">
        <f t="shared" si="44"/>
        <v>11</v>
      </c>
    </row>
    <row r="953" spans="1:4">
      <c r="A953">
        <f t="shared" si="43"/>
        <v>953000</v>
      </c>
      <c r="B953" s="2">
        <v>211294</v>
      </c>
      <c r="C953">
        <f t="shared" si="42"/>
        <v>211.29400000000001</v>
      </c>
      <c r="D953" s="10">
        <f t="shared" si="44"/>
        <v>11</v>
      </c>
    </row>
    <row r="954" spans="1:4">
      <c r="A954">
        <f t="shared" si="43"/>
        <v>954000</v>
      </c>
      <c r="B954" s="2">
        <v>224189</v>
      </c>
      <c r="C954">
        <f t="shared" si="42"/>
        <v>224.18899999999999</v>
      </c>
      <c r="D954" s="10">
        <f t="shared" si="44"/>
        <v>11</v>
      </c>
    </row>
    <row r="955" spans="1:4">
      <c r="A955">
        <f t="shared" si="43"/>
        <v>955000</v>
      </c>
      <c r="B955" s="2">
        <v>283842</v>
      </c>
      <c r="C955">
        <f t="shared" si="42"/>
        <v>283.84199999999998</v>
      </c>
      <c r="D955" s="10">
        <f t="shared" si="44"/>
        <v>11</v>
      </c>
    </row>
    <row r="956" spans="1:4">
      <c r="A956">
        <f t="shared" si="43"/>
        <v>956000</v>
      </c>
      <c r="B956" s="2">
        <v>258566</v>
      </c>
      <c r="C956">
        <f t="shared" si="42"/>
        <v>258.56599999999997</v>
      </c>
      <c r="D956" s="10">
        <f t="shared" si="44"/>
        <v>11</v>
      </c>
    </row>
    <row r="957" spans="1:4">
      <c r="A957">
        <f t="shared" si="43"/>
        <v>957000</v>
      </c>
      <c r="B957" s="2">
        <v>244418</v>
      </c>
      <c r="C957">
        <f t="shared" si="42"/>
        <v>244.41800000000001</v>
      </c>
      <c r="D957" s="10">
        <f t="shared" si="44"/>
        <v>11</v>
      </c>
    </row>
    <row r="958" spans="1:4">
      <c r="A958">
        <f t="shared" si="43"/>
        <v>958000</v>
      </c>
      <c r="B958" s="2">
        <v>250949</v>
      </c>
      <c r="C958">
        <f t="shared" si="42"/>
        <v>250.94900000000001</v>
      </c>
      <c r="D958" s="10">
        <f t="shared" si="44"/>
        <v>11</v>
      </c>
    </row>
    <row r="959" spans="1:4">
      <c r="A959">
        <f t="shared" si="43"/>
        <v>959000</v>
      </c>
      <c r="B959" s="2">
        <v>252147</v>
      </c>
      <c r="C959">
        <f t="shared" si="42"/>
        <v>252.14699999999999</v>
      </c>
      <c r="D959" s="10">
        <f t="shared" si="44"/>
        <v>11</v>
      </c>
    </row>
    <row r="960" spans="1:4">
      <c r="A960">
        <f t="shared" si="43"/>
        <v>960000</v>
      </c>
      <c r="B960" s="2">
        <v>237313</v>
      </c>
      <c r="C960">
        <f t="shared" si="42"/>
        <v>237.31299999999999</v>
      </c>
      <c r="D960" s="10">
        <f t="shared" si="44"/>
        <v>11</v>
      </c>
    </row>
    <row r="961" spans="1:4">
      <c r="A961">
        <f t="shared" si="43"/>
        <v>961000</v>
      </c>
      <c r="B961" s="2">
        <v>218484</v>
      </c>
      <c r="C961">
        <f t="shared" si="42"/>
        <v>218.48400000000001</v>
      </c>
      <c r="D961" s="10">
        <f t="shared" si="44"/>
        <v>11</v>
      </c>
    </row>
    <row r="962" spans="1:4">
      <c r="A962">
        <f t="shared" si="43"/>
        <v>962000</v>
      </c>
      <c r="B962" s="2">
        <v>238625</v>
      </c>
      <c r="C962">
        <f t="shared" ref="C962:C1025" si="45">B962/bin</f>
        <v>238.625</v>
      </c>
      <c r="D962" s="10">
        <f t="shared" si="44"/>
        <v>11</v>
      </c>
    </row>
    <row r="963" spans="1:4">
      <c r="A963">
        <f t="shared" ref="A963:A1026" si="46">bin+A962</f>
        <v>963000</v>
      </c>
      <c r="B963" s="2">
        <v>248217</v>
      </c>
      <c r="C963">
        <f t="shared" si="45"/>
        <v>248.21700000000001</v>
      </c>
      <c r="D963" s="10">
        <f t="shared" si="44"/>
        <v>11</v>
      </c>
    </row>
    <row r="964" spans="1:4">
      <c r="A964">
        <f t="shared" si="46"/>
        <v>964000</v>
      </c>
      <c r="B964" s="2">
        <v>266749</v>
      </c>
      <c r="C964">
        <f t="shared" si="45"/>
        <v>266.74900000000002</v>
      </c>
      <c r="D964" s="10">
        <f t="shared" si="44"/>
        <v>11</v>
      </c>
    </row>
    <row r="965" spans="1:4">
      <c r="A965">
        <f t="shared" si="46"/>
        <v>965000</v>
      </c>
      <c r="B965" s="2">
        <v>250103</v>
      </c>
      <c r="C965">
        <f t="shared" si="45"/>
        <v>250.10300000000001</v>
      </c>
      <c r="D965" s="10">
        <f t="shared" si="44"/>
        <v>11</v>
      </c>
    </row>
    <row r="966" spans="1:4">
      <c r="A966">
        <f t="shared" si="46"/>
        <v>966000</v>
      </c>
      <c r="B966" s="2">
        <v>228635</v>
      </c>
      <c r="C966">
        <f t="shared" si="45"/>
        <v>228.63499999999999</v>
      </c>
      <c r="D966" s="10">
        <f t="shared" ref="D966:D1029" si="47">INT(10*(10^INT(AVERAGE(C962:C972)/200)/9))</f>
        <v>11</v>
      </c>
    </row>
    <row r="967" spans="1:4">
      <c r="A967">
        <f t="shared" si="46"/>
        <v>967000</v>
      </c>
      <c r="B967" s="2">
        <v>275499</v>
      </c>
      <c r="C967">
        <f t="shared" si="45"/>
        <v>275.49900000000002</v>
      </c>
      <c r="D967" s="10">
        <f t="shared" si="47"/>
        <v>11</v>
      </c>
    </row>
    <row r="968" spans="1:4">
      <c r="A968">
        <f t="shared" si="46"/>
        <v>968000</v>
      </c>
      <c r="B968" s="2">
        <v>303850</v>
      </c>
      <c r="C968">
        <f t="shared" si="45"/>
        <v>303.85000000000002</v>
      </c>
      <c r="D968" s="10">
        <f t="shared" si="47"/>
        <v>11</v>
      </c>
    </row>
    <row r="969" spans="1:4">
      <c r="A969">
        <f t="shared" si="46"/>
        <v>969000</v>
      </c>
      <c r="B969" s="2">
        <v>283356</v>
      </c>
      <c r="C969">
        <f t="shared" si="45"/>
        <v>283.35599999999999</v>
      </c>
      <c r="D969" s="10">
        <f t="shared" si="47"/>
        <v>11</v>
      </c>
    </row>
    <row r="970" spans="1:4">
      <c r="A970">
        <f t="shared" si="46"/>
        <v>970000</v>
      </c>
      <c r="B970" s="2">
        <v>280208</v>
      </c>
      <c r="C970">
        <f t="shared" si="45"/>
        <v>280.20800000000003</v>
      </c>
      <c r="D970" s="10">
        <f t="shared" si="47"/>
        <v>11</v>
      </c>
    </row>
    <row r="971" spans="1:4">
      <c r="A971">
        <f t="shared" si="46"/>
        <v>971000</v>
      </c>
      <c r="B971" s="2">
        <v>244484</v>
      </c>
      <c r="C971">
        <f t="shared" si="45"/>
        <v>244.48400000000001</v>
      </c>
      <c r="D971" s="10">
        <f t="shared" si="47"/>
        <v>11</v>
      </c>
    </row>
    <row r="972" spans="1:4">
      <c r="A972">
        <f t="shared" si="46"/>
        <v>972000</v>
      </c>
      <c r="B972" s="2">
        <v>249136</v>
      </c>
      <c r="C972">
        <f t="shared" si="45"/>
        <v>249.136</v>
      </c>
      <c r="D972" s="10">
        <f t="shared" si="47"/>
        <v>11</v>
      </c>
    </row>
    <row r="973" spans="1:4">
      <c r="A973">
        <f t="shared" si="46"/>
        <v>973000</v>
      </c>
      <c r="B973" s="2">
        <v>247808</v>
      </c>
      <c r="C973">
        <f t="shared" si="45"/>
        <v>247.80799999999999</v>
      </c>
      <c r="D973" s="10">
        <f t="shared" si="47"/>
        <v>11</v>
      </c>
    </row>
    <row r="974" spans="1:4">
      <c r="A974">
        <f t="shared" si="46"/>
        <v>974000</v>
      </c>
      <c r="B974" s="2">
        <v>228378</v>
      </c>
      <c r="C974">
        <f t="shared" si="45"/>
        <v>228.37799999999999</v>
      </c>
      <c r="D974" s="10">
        <f t="shared" si="47"/>
        <v>11</v>
      </c>
    </row>
    <row r="975" spans="1:4">
      <c r="A975">
        <f t="shared" si="46"/>
        <v>975000</v>
      </c>
      <c r="B975" s="2">
        <v>301116</v>
      </c>
      <c r="C975">
        <f t="shared" si="45"/>
        <v>301.11599999999999</v>
      </c>
      <c r="D975" s="10">
        <f t="shared" si="47"/>
        <v>11</v>
      </c>
    </row>
    <row r="976" spans="1:4">
      <c r="A976">
        <f t="shared" si="46"/>
        <v>976000</v>
      </c>
      <c r="B976" s="2">
        <v>281215</v>
      </c>
      <c r="C976">
        <f t="shared" si="45"/>
        <v>281.21499999999997</v>
      </c>
      <c r="D976" s="10">
        <f t="shared" si="47"/>
        <v>11</v>
      </c>
    </row>
    <row r="977" spans="1:4">
      <c r="A977">
        <f t="shared" si="46"/>
        <v>977000</v>
      </c>
      <c r="B977" s="2">
        <v>281238</v>
      </c>
      <c r="C977">
        <f t="shared" si="45"/>
        <v>281.238</v>
      </c>
      <c r="D977" s="10">
        <f t="shared" si="47"/>
        <v>11</v>
      </c>
    </row>
    <row r="978" spans="1:4">
      <c r="A978">
        <f t="shared" si="46"/>
        <v>978000</v>
      </c>
      <c r="B978" s="2">
        <v>223330</v>
      </c>
      <c r="C978">
        <f t="shared" si="45"/>
        <v>223.33</v>
      </c>
      <c r="D978" s="10">
        <f t="shared" si="47"/>
        <v>11</v>
      </c>
    </row>
    <row r="979" spans="1:4">
      <c r="A979">
        <f t="shared" si="46"/>
        <v>979000</v>
      </c>
      <c r="B979" s="2">
        <v>271287</v>
      </c>
      <c r="C979">
        <f t="shared" si="45"/>
        <v>271.28699999999998</v>
      </c>
      <c r="D979" s="10">
        <f t="shared" si="47"/>
        <v>11</v>
      </c>
    </row>
    <row r="980" spans="1:4">
      <c r="A980">
        <f t="shared" si="46"/>
        <v>980000</v>
      </c>
      <c r="B980" s="2">
        <v>235113</v>
      </c>
      <c r="C980">
        <f t="shared" si="45"/>
        <v>235.113</v>
      </c>
      <c r="D980" s="10">
        <f t="shared" si="47"/>
        <v>11</v>
      </c>
    </row>
    <row r="981" spans="1:4">
      <c r="A981">
        <f t="shared" si="46"/>
        <v>981000</v>
      </c>
      <c r="B981" s="2">
        <v>214723</v>
      </c>
      <c r="C981">
        <f t="shared" si="45"/>
        <v>214.72300000000001</v>
      </c>
      <c r="D981" s="10">
        <f t="shared" si="47"/>
        <v>11</v>
      </c>
    </row>
    <row r="982" spans="1:4">
      <c r="A982">
        <f t="shared" si="46"/>
        <v>982000</v>
      </c>
      <c r="B982" s="2">
        <v>215904</v>
      </c>
      <c r="C982">
        <f t="shared" si="45"/>
        <v>215.904</v>
      </c>
      <c r="D982" s="10">
        <f t="shared" si="47"/>
        <v>11</v>
      </c>
    </row>
    <row r="983" spans="1:4">
      <c r="A983">
        <f t="shared" si="46"/>
        <v>983000</v>
      </c>
      <c r="B983" s="2">
        <v>206901</v>
      </c>
      <c r="C983">
        <f t="shared" si="45"/>
        <v>206.90100000000001</v>
      </c>
      <c r="D983" s="10">
        <f t="shared" si="47"/>
        <v>11</v>
      </c>
    </row>
    <row r="984" spans="1:4">
      <c r="A984">
        <f t="shared" si="46"/>
        <v>984000</v>
      </c>
      <c r="B984" s="2">
        <v>216019</v>
      </c>
      <c r="C984">
        <f t="shared" si="45"/>
        <v>216.01900000000001</v>
      </c>
      <c r="D984" s="10">
        <f t="shared" si="47"/>
        <v>11</v>
      </c>
    </row>
    <row r="985" spans="1:4">
      <c r="A985">
        <f t="shared" si="46"/>
        <v>985000</v>
      </c>
      <c r="B985" s="2">
        <v>214327</v>
      </c>
      <c r="C985">
        <f t="shared" si="45"/>
        <v>214.327</v>
      </c>
      <c r="D985" s="10">
        <f t="shared" si="47"/>
        <v>11</v>
      </c>
    </row>
    <row r="986" spans="1:4">
      <c r="A986">
        <f t="shared" si="46"/>
        <v>986000</v>
      </c>
      <c r="B986" s="2">
        <v>241070</v>
      </c>
      <c r="C986">
        <f t="shared" si="45"/>
        <v>241.07</v>
      </c>
      <c r="D986" s="10">
        <f t="shared" si="47"/>
        <v>11</v>
      </c>
    </row>
    <row r="987" spans="1:4">
      <c r="A987">
        <f t="shared" si="46"/>
        <v>987000</v>
      </c>
      <c r="B987" s="2">
        <v>228765</v>
      </c>
      <c r="C987">
        <f t="shared" si="45"/>
        <v>228.76499999999999</v>
      </c>
      <c r="D987" s="10">
        <f t="shared" si="47"/>
        <v>11</v>
      </c>
    </row>
    <row r="988" spans="1:4">
      <c r="A988">
        <f t="shared" si="46"/>
        <v>988000</v>
      </c>
      <c r="B988" s="2">
        <v>229121</v>
      </c>
      <c r="C988">
        <f t="shared" si="45"/>
        <v>229.12100000000001</v>
      </c>
      <c r="D988" s="10">
        <f t="shared" si="47"/>
        <v>11</v>
      </c>
    </row>
    <row r="989" spans="1:4">
      <c r="A989">
        <f t="shared" si="46"/>
        <v>989000</v>
      </c>
      <c r="B989" s="2">
        <v>223227</v>
      </c>
      <c r="C989">
        <f t="shared" si="45"/>
        <v>223.227</v>
      </c>
      <c r="D989" s="10">
        <f t="shared" si="47"/>
        <v>11</v>
      </c>
    </row>
    <row r="990" spans="1:4">
      <c r="A990">
        <f t="shared" si="46"/>
        <v>990000</v>
      </c>
      <c r="B990" s="2">
        <v>213110</v>
      </c>
      <c r="C990">
        <f t="shared" si="45"/>
        <v>213.11</v>
      </c>
      <c r="D990" s="10">
        <f t="shared" si="47"/>
        <v>11</v>
      </c>
    </row>
    <row r="991" spans="1:4">
      <c r="A991">
        <f t="shared" si="46"/>
        <v>991000</v>
      </c>
      <c r="B991" s="2">
        <v>212794</v>
      </c>
      <c r="C991">
        <f t="shared" si="45"/>
        <v>212.79400000000001</v>
      </c>
      <c r="D991" s="10">
        <f t="shared" si="47"/>
        <v>11</v>
      </c>
    </row>
    <row r="992" spans="1:4">
      <c r="A992">
        <f t="shared" si="46"/>
        <v>992000</v>
      </c>
      <c r="B992" s="2">
        <v>215352</v>
      </c>
      <c r="C992">
        <f t="shared" si="45"/>
        <v>215.352</v>
      </c>
      <c r="D992" s="10">
        <f t="shared" si="47"/>
        <v>11</v>
      </c>
    </row>
    <row r="993" spans="1:4">
      <c r="A993">
        <f t="shared" si="46"/>
        <v>993000</v>
      </c>
      <c r="B993" s="2">
        <v>282655</v>
      </c>
      <c r="C993">
        <f t="shared" si="45"/>
        <v>282.65499999999997</v>
      </c>
      <c r="D993" s="10">
        <f t="shared" si="47"/>
        <v>11</v>
      </c>
    </row>
    <row r="994" spans="1:4">
      <c r="A994">
        <f t="shared" si="46"/>
        <v>994000</v>
      </c>
      <c r="B994" s="2">
        <v>216839</v>
      </c>
      <c r="C994">
        <f t="shared" si="45"/>
        <v>216.839</v>
      </c>
      <c r="D994" s="10">
        <f t="shared" si="47"/>
        <v>11</v>
      </c>
    </row>
    <row r="995" spans="1:4">
      <c r="A995">
        <f t="shared" si="46"/>
        <v>995000</v>
      </c>
      <c r="B995" s="2">
        <v>214626</v>
      </c>
      <c r="C995">
        <f t="shared" si="45"/>
        <v>214.626</v>
      </c>
      <c r="D995" s="10">
        <f t="shared" si="47"/>
        <v>11</v>
      </c>
    </row>
    <row r="996" spans="1:4">
      <c r="A996">
        <f t="shared" si="46"/>
        <v>996000</v>
      </c>
      <c r="B996" s="2">
        <v>269928</v>
      </c>
      <c r="C996">
        <f t="shared" si="45"/>
        <v>269.928</v>
      </c>
      <c r="D996" s="10">
        <f t="shared" si="47"/>
        <v>11</v>
      </c>
    </row>
    <row r="997" spans="1:4">
      <c r="A997">
        <f t="shared" si="46"/>
        <v>997000</v>
      </c>
      <c r="B997" s="2">
        <v>224053</v>
      </c>
      <c r="C997">
        <f t="shared" si="45"/>
        <v>224.053</v>
      </c>
      <c r="D997" s="10">
        <f t="shared" si="47"/>
        <v>11</v>
      </c>
    </row>
    <row r="998" spans="1:4">
      <c r="A998">
        <f t="shared" si="46"/>
        <v>998000</v>
      </c>
      <c r="B998" s="2">
        <v>212447</v>
      </c>
      <c r="C998">
        <f t="shared" si="45"/>
        <v>212.447</v>
      </c>
      <c r="D998" s="10">
        <f t="shared" si="47"/>
        <v>11</v>
      </c>
    </row>
    <row r="999" spans="1:4">
      <c r="A999">
        <f t="shared" si="46"/>
        <v>999000</v>
      </c>
      <c r="B999" s="2">
        <v>238999</v>
      </c>
      <c r="C999">
        <f t="shared" si="45"/>
        <v>238.999</v>
      </c>
      <c r="D999" s="10">
        <f t="shared" si="47"/>
        <v>11</v>
      </c>
    </row>
    <row r="1000" spans="1:4">
      <c r="A1000">
        <f t="shared" si="46"/>
        <v>1000000</v>
      </c>
      <c r="B1000" s="2">
        <v>207787</v>
      </c>
      <c r="C1000">
        <f t="shared" si="45"/>
        <v>207.78700000000001</v>
      </c>
      <c r="D1000" s="10">
        <f t="shared" si="47"/>
        <v>11</v>
      </c>
    </row>
    <row r="1001" spans="1:4">
      <c r="A1001">
        <f t="shared" si="46"/>
        <v>1001000</v>
      </c>
      <c r="B1001" s="2">
        <v>210105</v>
      </c>
      <c r="C1001">
        <f t="shared" si="45"/>
        <v>210.10499999999999</v>
      </c>
      <c r="D1001" s="10">
        <f t="shared" si="47"/>
        <v>11</v>
      </c>
    </row>
    <row r="1002" spans="1:4">
      <c r="A1002">
        <f t="shared" si="46"/>
        <v>1002000</v>
      </c>
      <c r="B1002" s="2">
        <v>244727</v>
      </c>
      <c r="C1002">
        <f t="shared" si="45"/>
        <v>244.727</v>
      </c>
      <c r="D1002" s="10">
        <f t="shared" si="47"/>
        <v>11</v>
      </c>
    </row>
    <row r="1003" spans="1:4">
      <c r="A1003">
        <f t="shared" si="46"/>
        <v>1003000</v>
      </c>
      <c r="B1003" s="2">
        <v>308163</v>
      </c>
      <c r="C1003">
        <f t="shared" si="45"/>
        <v>308.16300000000001</v>
      </c>
      <c r="D1003" s="10">
        <f t="shared" si="47"/>
        <v>11</v>
      </c>
    </row>
    <row r="1004" spans="1:4">
      <c r="A1004">
        <f t="shared" si="46"/>
        <v>1004000</v>
      </c>
      <c r="B1004" s="2">
        <v>302784</v>
      </c>
      <c r="C1004">
        <f t="shared" si="45"/>
        <v>302.78399999999999</v>
      </c>
      <c r="D1004" s="10">
        <f t="shared" si="47"/>
        <v>11</v>
      </c>
    </row>
    <row r="1005" spans="1:4">
      <c r="A1005">
        <f t="shared" si="46"/>
        <v>1005000</v>
      </c>
      <c r="B1005" s="2">
        <v>335175</v>
      </c>
      <c r="C1005">
        <f t="shared" si="45"/>
        <v>335.17500000000001</v>
      </c>
      <c r="D1005" s="10">
        <f t="shared" si="47"/>
        <v>11</v>
      </c>
    </row>
    <row r="1006" spans="1:4">
      <c r="A1006">
        <f t="shared" si="46"/>
        <v>1006000</v>
      </c>
      <c r="B1006" s="2">
        <v>253839</v>
      </c>
      <c r="C1006">
        <f t="shared" si="45"/>
        <v>253.839</v>
      </c>
      <c r="D1006" s="10">
        <f t="shared" si="47"/>
        <v>11</v>
      </c>
    </row>
    <row r="1007" spans="1:4">
      <c r="A1007">
        <f t="shared" si="46"/>
        <v>1007000</v>
      </c>
      <c r="B1007" s="2">
        <v>210376</v>
      </c>
      <c r="C1007">
        <f t="shared" si="45"/>
        <v>210.376</v>
      </c>
      <c r="D1007" s="10">
        <f t="shared" si="47"/>
        <v>11</v>
      </c>
    </row>
    <row r="1008" spans="1:4">
      <c r="A1008">
        <f t="shared" si="46"/>
        <v>1008000</v>
      </c>
      <c r="B1008" s="2">
        <v>226899</v>
      </c>
      <c r="C1008">
        <f t="shared" si="45"/>
        <v>226.899</v>
      </c>
      <c r="D1008" s="10">
        <f t="shared" si="47"/>
        <v>11</v>
      </c>
    </row>
    <row r="1009" spans="1:4">
      <c r="A1009">
        <f t="shared" si="46"/>
        <v>1009000</v>
      </c>
      <c r="B1009" s="2">
        <v>207597</v>
      </c>
      <c r="C1009">
        <f t="shared" si="45"/>
        <v>207.59700000000001</v>
      </c>
      <c r="D1009" s="10">
        <f t="shared" si="47"/>
        <v>11</v>
      </c>
    </row>
    <row r="1010" spans="1:4">
      <c r="A1010">
        <f t="shared" si="46"/>
        <v>1010000</v>
      </c>
      <c r="B1010" s="2">
        <v>191596</v>
      </c>
      <c r="C1010">
        <f t="shared" si="45"/>
        <v>191.596</v>
      </c>
      <c r="D1010" s="10">
        <f t="shared" si="47"/>
        <v>11</v>
      </c>
    </row>
    <row r="1011" spans="1:4">
      <c r="A1011">
        <f t="shared" si="46"/>
        <v>1011000</v>
      </c>
      <c r="B1011" s="2">
        <v>208347</v>
      </c>
      <c r="C1011">
        <f t="shared" si="45"/>
        <v>208.34700000000001</v>
      </c>
      <c r="D1011" s="10">
        <f t="shared" si="47"/>
        <v>11</v>
      </c>
    </row>
    <row r="1012" spans="1:4">
      <c r="A1012">
        <f t="shared" si="46"/>
        <v>1012000</v>
      </c>
      <c r="B1012" s="2">
        <v>217296</v>
      </c>
      <c r="C1012">
        <f t="shared" si="45"/>
        <v>217.29599999999999</v>
      </c>
      <c r="D1012" s="10">
        <f t="shared" si="47"/>
        <v>11</v>
      </c>
    </row>
    <row r="1013" spans="1:4">
      <c r="A1013">
        <f t="shared" si="46"/>
        <v>1013000</v>
      </c>
      <c r="B1013" s="2">
        <v>228812</v>
      </c>
      <c r="C1013">
        <f t="shared" si="45"/>
        <v>228.81200000000001</v>
      </c>
      <c r="D1013" s="10">
        <f t="shared" si="47"/>
        <v>11</v>
      </c>
    </row>
    <row r="1014" spans="1:4">
      <c r="A1014">
        <f t="shared" si="46"/>
        <v>1014000</v>
      </c>
      <c r="B1014" s="2">
        <v>208393</v>
      </c>
      <c r="C1014">
        <f t="shared" si="45"/>
        <v>208.393</v>
      </c>
      <c r="D1014" s="10">
        <f t="shared" si="47"/>
        <v>11</v>
      </c>
    </row>
    <row r="1015" spans="1:4">
      <c r="A1015">
        <f t="shared" si="46"/>
        <v>1015000</v>
      </c>
      <c r="B1015" s="2">
        <v>237045</v>
      </c>
      <c r="C1015">
        <f t="shared" si="45"/>
        <v>237.04499999999999</v>
      </c>
      <c r="D1015" s="10">
        <f t="shared" si="47"/>
        <v>11</v>
      </c>
    </row>
    <row r="1016" spans="1:4">
      <c r="A1016">
        <f t="shared" si="46"/>
        <v>1016000</v>
      </c>
      <c r="B1016" s="2">
        <v>230246</v>
      </c>
      <c r="C1016">
        <f t="shared" si="45"/>
        <v>230.24600000000001</v>
      </c>
      <c r="D1016" s="10">
        <f t="shared" si="47"/>
        <v>11</v>
      </c>
    </row>
    <row r="1017" spans="1:4">
      <c r="A1017">
        <f t="shared" si="46"/>
        <v>1017000</v>
      </c>
      <c r="B1017" s="2">
        <v>214952</v>
      </c>
      <c r="C1017">
        <f t="shared" si="45"/>
        <v>214.952</v>
      </c>
      <c r="D1017" s="10">
        <f t="shared" si="47"/>
        <v>11</v>
      </c>
    </row>
    <row r="1018" spans="1:4">
      <c r="A1018">
        <f t="shared" si="46"/>
        <v>1018000</v>
      </c>
      <c r="B1018" s="2">
        <v>215069</v>
      </c>
      <c r="C1018">
        <f t="shared" si="45"/>
        <v>215.06899999999999</v>
      </c>
      <c r="D1018" s="10">
        <f t="shared" si="47"/>
        <v>11</v>
      </c>
    </row>
    <row r="1019" spans="1:4">
      <c r="A1019">
        <f t="shared" si="46"/>
        <v>1019000</v>
      </c>
      <c r="B1019" s="2">
        <v>238481</v>
      </c>
      <c r="C1019">
        <f t="shared" si="45"/>
        <v>238.48099999999999</v>
      </c>
      <c r="D1019" s="10">
        <f t="shared" si="47"/>
        <v>11</v>
      </c>
    </row>
    <row r="1020" spans="1:4">
      <c r="A1020">
        <f t="shared" si="46"/>
        <v>1020000</v>
      </c>
      <c r="B1020" s="2">
        <v>226675</v>
      </c>
      <c r="C1020">
        <f t="shared" si="45"/>
        <v>226.67500000000001</v>
      </c>
      <c r="D1020" s="10">
        <f t="shared" si="47"/>
        <v>11</v>
      </c>
    </row>
    <row r="1021" spans="1:4">
      <c r="A1021">
        <f t="shared" si="46"/>
        <v>1021000</v>
      </c>
      <c r="B1021" s="2">
        <v>217209</v>
      </c>
      <c r="C1021">
        <f t="shared" si="45"/>
        <v>217.209</v>
      </c>
      <c r="D1021" s="10">
        <f t="shared" si="47"/>
        <v>11</v>
      </c>
    </row>
    <row r="1022" spans="1:4">
      <c r="A1022">
        <f t="shared" si="46"/>
        <v>1022000</v>
      </c>
      <c r="B1022" s="2">
        <v>244471</v>
      </c>
      <c r="C1022">
        <f t="shared" si="45"/>
        <v>244.471</v>
      </c>
      <c r="D1022" s="10">
        <f t="shared" si="47"/>
        <v>11</v>
      </c>
    </row>
    <row r="1023" spans="1:4">
      <c r="A1023">
        <f t="shared" si="46"/>
        <v>1023000</v>
      </c>
      <c r="B1023" s="2">
        <v>241272</v>
      </c>
      <c r="C1023">
        <f t="shared" si="45"/>
        <v>241.27199999999999</v>
      </c>
      <c r="D1023" s="10">
        <f t="shared" si="47"/>
        <v>11</v>
      </c>
    </row>
    <row r="1024" spans="1:4">
      <c r="A1024">
        <f t="shared" si="46"/>
        <v>1024000</v>
      </c>
      <c r="B1024" s="2">
        <v>213596</v>
      </c>
      <c r="C1024">
        <f t="shared" si="45"/>
        <v>213.596</v>
      </c>
      <c r="D1024" s="10">
        <f t="shared" si="47"/>
        <v>11</v>
      </c>
    </row>
    <row r="1025" spans="1:4">
      <c r="A1025">
        <f t="shared" si="46"/>
        <v>1025000</v>
      </c>
      <c r="B1025" s="2">
        <v>235238</v>
      </c>
      <c r="C1025">
        <f t="shared" si="45"/>
        <v>235.238</v>
      </c>
      <c r="D1025" s="10">
        <f t="shared" si="47"/>
        <v>11</v>
      </c>
    </row>
    <row r="1026" spans="1:4">
      <c r="A1026">
        <f t="shared" si="46"/>
        <v>1026000</v>
      </c>
      <c r="B1026" s="2">
        <v>249672</v>
      </c>
      <c r="C1026">
        <f t="shared" ref="C1026:C1089" si="48">B1026/bin</f>
        <v>249.672</v>
      </c>
      <c r="D1026" s="10">
        <f t="shared" si="47"/>
        <v>11</v>
      </c>
    </row>
    <row r="1027" spans="1:4">
      <c r="A1027">
        <f t="shared" ref="A1027:A1090" si="49">bin+A1026</f>
        <v>1027000</v>
      </c>
      <c r="B1027" s="2">
        <v>249604</v>
      </c>
      <c r="C1027">
        <f t="shared" si="48"/>
        <v>249.60400000000001</v>
      </c>
      <c r="D1027" s="10">
        <f t="shared" si="47"/>
        <v>11</v>
      </c>
    </row>
    <row r="1028" spans="1:4">
      <c r="A1028">
        <f t="shared" si="49"/>
        <v>1028000</v>
      </c>
      <c r="B1028" s="2">
        <v>263946</v>
      </c>
      <c r="C1028">
        <f t="shared" si="48"/>
        <v>263.94600000000003</v>
      </c>
      <c r="D1028" s="10">
        <f t="shared" si="47"/>
        <v>11</v>
      </c>
    </row>
    <row r="1029" spans="1:4">
      <c r="A1029">
        <f t="shared" si="49"/>
        <v>1029000</v>
      </c>
      <c r="B1029" s="2">
        <v>237571</v>
      </c>
      <c r="C1029">
        <f t="shared" si="48"/>
        <v>237.571</v>
      </c>
      <c r="D1029" s="10">
        <f t="shared" si="47"/>
        <v>11</v>
      </c>
    </row>
    <row r="1030" spans="1:4">
      <c r="A1030">
        <f t="shared" si="49"/>
        <v>1030000</v>
      </c>
      <c r="B1030" s="2">
        <v>220032</v>
      </c>
      <c r="C1030">
        <f t="shared" si="48"/>
        <v>220.03200000000001</v>
      </c>
      <c r="D1030" s="10">
        <f t="shared" ref="D1030:D1093" si="50">INT(10*(10^INT(AVERAGE(C1026:C1036)/200)/9))</f>
        <v>11</v>
      </c>
    </row>
    <row r="1031" spans="1:4">
      <c r="A1031">
        <f t="shared" si="49"/>
        <v>1031000</v>
      </c>
      <c r="B1031" s="2">
        <v>251033</v>
      </c>
      <c r="C1031">
        <f t="shared" si="48"/>
        <v>251.03299999999999</v>
      </c>
      <c r="D1031" s="10">
        <f t="shared" si="50"/>
        <v>11</v>
      </c>
    </row>
    <row r="1032" spans="1:4">
      <c r="A1032">
        <f t="shared" si="49"/>
        <v>1032000</v>
      </c>
      <c r="B1032" s="2">
        <v>221347</v>
      </c>
      <c r="C1032">
        <f t="shared" si="48"/>
        <v>221.34700000000001</v>
      </c>
      <c r="D1032" s="10">
        <f t="shared" si="50"/>
        <v>11</v>
      </c>
    </row>
    <row r="1033" spans="1:4">
      <c r="A1033">
        <f t="shared" si="49"/>
        <v>1033000</v>
      </c>
      <c r="B1033" s="2">
        <v>199067</v>
      </c>
      <c r="C1033">
        <f t="shared" si="48"/>
        <v>199.06700000000001</v>
      </c>
      <c r="D1033" s="10">
        <f t="shared" si="50"/>
        <v>11</v>
      </c>
    </row>
    <row r="1034" spans="1:4">
      <c r="A1034">
        <f t="shared" si="49"/>
        <v>1034000</v>
      </c>
      <c r="B1034" s="2">
        <v>223443</v>
      </c>
      <c r="C1034">
        <f t="shared" si="48"/>
        <v>223.44300000000001</v>
      </c>
      <c r="D1034" s="10">
        <f t="shared" si="50"/>
        <v>11</v>
      </c>
    </row>
    <row r="1035" spans="1:4">
      <c r="A1035">
        <f t="shared" si="49"/>
        <v>1035000</v>
      </c>
      <c r="B1035" s="2">
        <v>211584</v>
      </c>
      <c r="C1035">
        <f t="shared" si="48"/>
        <v>211.584</v>
      </c>
      <c r="D1035" s="10">
        <f t="shared" si="50"/>
        <v>11</v>
      </c>
    </row>
    <row r="1036" spans="1:4">
      <c r="A1036">
        <f t="shared" si="49"/>
        <v>1036000</v>
      </c>
      <c r="B1036" s="2">
        <v>237152</v>
      </c>
      <c r="C1036">
        <f t="shared" si="48"/>
        <v>237.15199999999999</v>
      </c>
      <c r="D1036" s="10">
        <f t="shared" si="50"/>
        <v>11</v>
      </c>
    </row>
    <row r="1037" spans="1:4">
      <c r="A1037">
        <f t="shared" si="49"/>
        <v>1037000</v>
      </c>
      <c r="B1037" s="2">
        <v>254908</v>
      </c>
      <c r="C1037">
        <f t="shared" si="48"/>
        <v>254.90799999999999</v>
      </c>
      <c r="D1037" s="10">
        <f t="shared" si="50"/>
        <v>11</v>
      </c>
    </row>
    <row r="1038" spans="1:4">
      <c r="A1038">
        <f t="shared" si="49"/>
        <v>1038000</v>
      </c>
      <c r="B1038" s="2">
        <v>242790</v>
      </c>
      <c r="C1038">
        <f t="shared" si="48"/>
        <v>242.79</v>
      </c>
      <c r="D1038" s="10">
        <f t="shared" si="50"/>
        <v>11</v>
      </c>
    </row>
    <row r="1039" spans="1:4">
      <c r="A1039">
        <f t="shared" si="49"/>
        <v>1039000</v>
      </c>
      <c r="B1039" s="2">
        <v>202778</v>
      </c>
      <c r="C1039">
        <f t="shared" si="48"/>
        <v>202.77799999999999</v>
      </c>
      <c r="D1039" s="10">
        <f t="shared" si="50"/>
        <v>11</v>
      </c>
    </row>
    <row r="1040" spans="1:4">
      <c r="A1040">
        <f t="shared" si="49"/>
        <v>1040000</v>
      </c>
      <c r="B1040" s="2">
        <v>179934</v>
      </c>
      <c r="C1040">
        <f t="shared" si="48"/>
        <v>179.934</v>
      </c>
      <c r="D1040" s="10">
        <f t="shared" si="50"/>
        <v>11</v>
      </c>
    </row>
    <row r="1041" spans="1:4">
      <c r="A1041">
        <f t="shared" si="49"/>
        <v>1041000</v>
      </c>
      <c r="B1041" s="2">
        <v>228109</v>
      </c>
      <c r="C1041">
        <f t="shared" si="48"/>
        <v>228.10900000000001</v>
      </c>
      <c r="D1041" s="10">
        <f t="shared" si="50"/>
        <v>11</v>
      </c>
    </row>
    <row r="1042" spans="1:4">
      <c r="A1042">
        <f t="shared" si="49"/>
        <v>1042000</v>
      </c>
      <c r="B1042" s="2">
        <v>238926</v>
      </c>
      <c r="C1042">
        <f t="shared" si="48"/>
        <v>238.92599999999999</v>
      </c>
      <c r="D1042" s="10">
        <f t="shared" si="50"/>
        <v>11</v>
      </c>
    </row>
    <row r="1043" spans="1:4">
      <c r="A1043">
        <f t="shared" si="49"/>
        <v>1043000</v>
      </c>
      <c r="B1043" s="2">
        <v>208942</v>
      </c>
      <c r="C1043">
        <f t="shared" si="48"/>
        <v>208.94200000000001</v>
      </c>
      <c r="D1043" s="10">
        <f t="shared" si="50"/>
        <v>11</v>
      </c>
    </row>
    <row r="1044" spans="1:4">
      <c r="A1044">
        <f t="shared" si="49"/>
        <v>1044000</v>
      </c>
      <c r="B1044" s="2">
        <v>224716</v>
      </c>
      <c r="C1044">
        <f t="shared" si="48"/>
        <v>224.71600000000001</v>
      </c>
      <c r="D1044" s="10">
        <f t="shared" si="50"/>
        <v>11</v>
      </c>
    </row>
    <row r="1045" spans="1:4">
      <c r="A1045">
        <f t="shared" si="49"/>
        <v>1045000</v>
      </c>
      <c r="B1045" s="2">
        <v>232810</v>
      </c>
      <c r="C1045">
        <f t="shared" si="48"/>
        <v>232.81</v>
      </c>
      <c r="D1045" s="10">
        <f t="shared" si="50"/>
        <v>11</v>
      </c>
    </row>
    <row r="1046" spans="1:4">
      <c r="A1046">
        <f t="shared" si="49"/>
        <v>1046000</v>
      </c>
      <c r="B1046" s="2">
        <v>233921</v>
      </c>
      <c r="C1046">
        <f t="shared" si="48"/>
        <v>233.92099999999999</v>
      </c>
      <c r="D1046" s="10">
        <f t="shared" si="50"/>
        <v>11</v>
      </c>
    </row>
    <row r="1047" spans="1:4">
      <c r="A1047">
        <f t="shared" si="49"/>
        <v>1047000</v>
      </c>
      <c r="B1047" s="2">
        <v>229264</v>
      </c>
      <c r="C1047">
        <f t="shared" si="48"/>
        <v>229.26400000000001</v>
      </c>
      <c r="D1047" s="10">
        <f t="shared" si="50"/>
        <v>11</v>
      </c>
    </row>
    <row r="1048" spans="1:4">
      <c r="A1048">
        <f t="shared" si="49"/>
        <v>1048000</v>
      </c>
      <c r="B1048" s="2">
        <v>215695</v>
      </c>
      <c r="C1048">
        <f t="shared" si="48"/>
        <v>215.69499999999999</v>
      </c>
      <c r="D1048" s="10">
        <f t="shared" si="50"/>
        <v>11</v>
      </c>
    </row>
    <row r="1049" spans="1:4">
      <c r="A1049">
        <f t="shared" si="49"/>
        <v>1049000</v>
      </c>
      <c r="B1049" s="2">
        <v>193401</v>
      </c>
      <c r="C1049">
        <f t="shared" si="48"/>
        <v>193.40100000000001</v>
      </c>
      <c r="D1049" s="10">
        <f t="shared" si="50"/>
        <v>11</v>
      </c>
    </row>
    <row r="1050" spans="1:4">
      <c r="A1050">
        <f t="shared" si="49"/>
        <v>1050000</v>
      </c>
      <c r="B1050" s="2">
        <v>223241</v>
      </c>
      <c r="C1050">
        <f t="shared" si="48"/>
        <v>223.24100000000001</v>
      </c>
      <c r="D1050" s="10">
        <f t="shared" si="50"/>
        <v>11</v>
      </c>
    </row>
    <row r="1051" spans="1:4">
      <c r="A1051">
        <f t="shared" si="49"/>
        <v>1051000</v>
      </c>
      <c r="B1051" s="2">
        <v>242091</v>
      </c>
      <c r="C1051">
        <f t="shared" si="48"/>
        <v>242.09100000000001</v>
      </c>
      <c r="D1051" s="10">
        <f t="shared" si="50"/>
        <v>11</v>
      </c>
    </row>
    <row r="1052" spans="1:4">
      <c r="A1052">
        <f t="shared" si="49"/>
        <v>1052000</v>
      </c>
      <c r="B1052" s="2">
        <v>249271</v>
      </c>
      <c r="C1052">
        <f t="shared" si="48"/>
        <v>249.27099999999999</v>
      </c>
      <c r="D1052" s="10">
        <f t="shared" si="50"/>
        <v>11</v>
      </c>
    </row>
    <row r="1053" spans="1:4">
      <c r="A1053">
        <f t="shared" si="49"/>
        <v>1053000</v>
      </c>
      <c r="B1053" s="2">
        <v>259568</v>
      </c>
      <c r="C1053">
        <f t="shared" si="48"/>
        <v>259.56799999999998</v>
      </c>
      <c r="D1053" s="10">
        <f t="shared" si="50"/>
        <v>11</v>
      </c>
    </row>
    <row r="1054" spans="1:4">
      <c r="A1054">
        <f t="shared" si="49"/>
        <v>1054000</v>
      </c>
      <c r="B1054" s="2">
        <v>261255</v>
      </c>
      <c r="C1054">
        <f t="shared" si="48"/>
        <v>261.255</v>
      </c>
      <c r="D1054" s="10">
        <f t="shared" si="50"/>
        <v>11</v>
      </c>
    </row>
    <row r="1055" spans="1:4">
      <c r="A1055">
        <f t="shared" si="49"/>
        <v>1055000</v>
      </c>
      <c r="B1055" s="2">
        <v>329992</v>
      </c>
      <c r="C1055">
        <f t="shared" si="48"/>
        <v>329.99200000000002</v>
      </c>
      <c r="D1055" s="10">
        <f t="shared" si="50"/>
        <v>11</v>
      </c>
    </row>
    <row r="1056" spans="1:4">
      <c r="A1056">
        <f t="shared" si="49"/>
        <v>1056000</v>
      </c>
      <c r="B1056" s="2">
        <v>272272</v>
      </c>
      <c r="C1056">
        <f t="shared" si="48"/>
        <v>272.27199999999999</v>
      </c>
      <c r="D1056" s="10">
        <f t="shared" si="50"/>
        <v>11</v>
      </c>
    </row>
    <row r="1057" spans="1:4">
      <c r="A1057">
        <f t="shared" si="49"/>
        <v>1057000</v>
      </c>
      <c r="B1057" s="2">
        <v>236187</v>
      </c>
      <c r="C1057">
        <f t="shared" si="48"/>
        <v>236.18700000000001</v>
      </c>
      <c r="D1057" s="10">
        <f t="shared" si="50"/>
        <v>11</v>
      </c>
    </row>
    <row r="1058" spans="1:4">
      <c r="A1058">
        <f t="shared" si="49"/>
        <v>1058000</v>
      </c>
      <c r="B1058" s="2">
        <v>251687</v>
      </c>
      <c r="C1058">
        <f t="shared" si="48"/>
        <v>251.68700000000001</v>
      </c>
      <c r="D1058" s="10">
        <f t="shared" si="50"/>
        <v>11</v>
      </c>
    </row>
    <row r="1059" spans="1:4">
      <c r="A1059">
        <f t="shared" si="49"/>
        <v>1059000</v>
      </c>
      <c r="B1059" s="2">
        <v>274200</v>
      </c>
      <c r="C1059">
        <f t="shared" si="48"/>
        <v>274.2</v>
      </c>
      <c r="D1059" s="10">
        <f t="shared" si="50"/>
        <v>11</v>
      </c>
    </row>
    <row r="1060" spans="1:4">
      <c r="A1060">
        <f t="shared" si="49"/>
        <v>1060000</v>
      </c>
      <c r="B1060" s="2">
        <v>240338</v>
      </c>
      <c r="C1060">
        <f t="shared" si="48"/>
        <v>240.33799999999999</v>
      </c>
      <c r="D1060" s="10">
        <f t="shared" si="50"/>
        <v>11</v>
      </c>
    </row>
    <row r="1061" spans="1:4">
      <c r="A1061">
        <f t="shared" si="49"/>
        <v>1061000</v>
      </c>
      <c r="B1061" s="2">
        <v>215126</v>
      </c>
      <c r="C1061">
        <f t="shared" si="48"/>
        <v>215.126</v>
      </c>
      <c r="D1061" s="10">
        <f t="shared" si="50"/>
        <v>11</v>
      </c>
    </row>
    <row r="1062" spans="1:4">
      <c r="A1062">
        <f t="shared" si="49"/>
        <v>1062000</v>
      </c>
      <c r="B1062" s="2">
        <v>222826</v>
      </c>
      <c r="C1062">
        <f t="shared" si="48"/>
        <v>222.82599999999999</v>
      </c>
      <c r="D1062" s="10">
        <f t="shared" si="50"/>
        <v>11</v>
      </c>
    </row>
    <row r="1063" spans="1:4">
      <c r="A1063">
        <f t="shared" si="49"/>
        <v>1063000</v>
      </c>
      <c r="B1063" s="2">
        <v>223555</v>
      </c>
      <c r="C1063">
        <f t="shared" si="48"/>
        <v>223.55500000000001</v>
      </c>
      <c r="D1063" s="10">
        <f t="shared" si="50"/>
        <v>11</v>
      </c>
    </row>
    <row r="1064" spans="1:4">
      <c r="A1064">
        <f t="shared" si="49"/>
        <v>1064000</v>
      </c>
      <c r="B1064" s="2">
        <v>237732</v>
      </c>
      <c r="C1064">
        <f t="shared" si="48"/>
        <v>237.732</v>
      </c>
      <c r="D1064" s="10">
        <f t="shared" si="50"/>
        <v>11</v>
      </c>
    </row>
    <row r="1065" spans="1:4">
      <c r="A1065">
        <f t="shared" si="49"/>
        <v>1065000</v>
      </c>
      <c r="B1065" s="2">
        <v>251189</v>
      </c>
      <c r="C1065">
        <f t="shared" si="48"/>
        <v>251.18899999999999</v>
      </c>
      <c r="D1065" s="10">
        <f t="shared" si="50"/>
        <v>11</v>
      </c>
    </row>
    <row r="1066" spans="1:4">
      <c r="A1066">
        <f t="shared" si="49"/>
        <v>1066000</v>
      </c>
      <c r="B1066" s="2">
        <v>237783</v>
      </c>
      <c r="C1066">
        <f t="shared" si="48"/>
        <v>237.78299999999999</v>
      </c>
      <c r="D1066" s="10">
        <f t="shared" si="50"/>
        <v>11</v>
      </c>
    </row>
    <row r="1067" spans="1:4">
      <c r="A1067">
        <f t="shared" si="49"/>
        <v>1067000</v>
      </c>
      <c r="B1067" s="2">
        <v>239113</v>
      </c>
      <c r="C1067">
        <f t="shared" si="48"/>
        <v>239.113</v>
      </c>
      <c r="D1067" s="10">
        <f t="shared" si="50"/>
        <v>11</v>
      </c>
    </row>
    <row r="1068" spans="1:4">
      <c r="A1068">
        <f t="shared" si="49"/>
        <v>1068000</v>
      </c>
      <c r="B1068" s="2">
        <v>263347</v>
      </c>
      <c r="C1068">
        <f t="shared" si="48"/>
        <v>263.34699999999998</v>
      </c>
      <c r="D1068" s="10">
        <f t="shared" si="50"/>
        <v>11</v>
      </c>
    </row>
    <row r="1069" spans="1:4">
      <c r="A1069">
        <f t="shared" si="49"/>
        <v>1069000</v>
      </c>
      <c r="B1069" s="2">
        <v>227008</v>
      </c>
      <c r="C1069">
        <f t="shared" si="48"/>
        <v>227.00800000000001</v>
      </c>
      <c r="D1069" s="10">
        <f t="shared" si="50"/>
        <v>11</v>
      </c>
    </row>
    <row r="1070" spans="1:4">
      <c r="A1070">
        <f t="shared" si="49"/>
        <v>1070000</v>
      </c>
      <c r="B1070" s="2">
        <v>226746</v>
      </c>
      <c r="C1070">
        <f t="shared" si="48"/>
        <v>226.74600000000001</v>
      </c>
      <c r="D1070" s="10">
        <f t="shared" si="50"/>
        <v>11</v>
      </c>
    </row>
    <row r="1071" spans="1:4">
      <c r="A1071">
        <f t="shared" si="49"/>
        <v>1071000</v>
      </c>
      <c r="B1071" s="2">
        <v>236438</v>
      </c>
      <c r="C1071">
        <f t="shared" si="48"/>
        <v>236.43799999999999</v>
      </c>
      <c r="D1071" s="10">
        <f t="shared" si="50"/>
        <v>11</v>
      </c>
    </row>
    <row r="1072" spans="1:4">
      <c r="A1072">
        <f t="shared" si="49"/>
        <v>1072000</v>
      </c>
      <c r="B1072" s="2">
        <v>239741</v>
      </c>
      <c r="C1072">
        <f t="shared" si="48"/>
        <v>239.74100000000001</v>
      </c>
      <c r="D1072" s="10">
        <f t="shared" si="50"/>
        <v>11</v>
      </c>
    </row>
    <row r="1073" spans="1:4">
      <c r="A1073">
        <f t="shared" si="49"/>
        <v>1073000</v>
      </c>
      <c r="B1073" s="2">
        <v>207099</v>
      </c>
      <c r="C1073">
        <f t="shared" si="48"/>
        <v>207.09899999999999</v>
      </c>
      <c r="D1073" s="10">
        <f t="shared" si="50"/>
        <v>11</v>
      </c>
    </row>
    <row r="1074" spans="1:4">
      <c r="A1074">
        <f t="shared" si="49"/>
        <v>1074000</v>
      </c>
      <c r="B1074" s="2">
        <v>203689</v>
      </c>
      <c r="C1074">
        <f t="shared" si="48"/>
        <v>203.68899999999999</v>
      </c>
      <c r="D1074" s="10">
        <f t="shared" si="50"/>
        <v>11</v>
      </c>
    </row>
    <row r="1075" spans="1:4">
      <c r="A1075">
        <f t="shared" si="49"/>
        <v>1075000</v>
      </c>
      <c r="B1075" s="2">
        <v>218266</v>
      </c>
      <c r="C1075">
        <f t="shared" si="48"/>
        <v>218.26599999999999</v>
      </c>
      <c r="D1075" s="10">
        <f t="shared" si="50"/>
        <v>11</v>
      </c>
    </row>
    <row r="1076" spans="1:4">
      <c r="A1076">
        <f t="shared" si="49"/>
        <v>1076000</v>
      </c>
      <c r="B1076" s="2">
        <v>228766</v>
      </c>
      <c r="C1076">
        <f t="shared" si="48"/>
        <v>228.76599999999999</v>
      </c>
      <c r="D1076" s="10">
        <f t="shared" si="50"/>
        <v>11</v>
      </c>
    </row>
    <row r="1077" spans="1:4">
      <c r="A1077">
        <f t="shared" si="49"/>
        <v>1077000</v>
      </c>
      <c r="B1077" s="2">
        <v>218514</v>
      </c>
      <c r="C1077">
        <f t="shared" si="48"/>
        <v>218.51400000000001</v>
      </c>
      <c r="D1077" s="10">
        <f t="shared" si="50"/>
        <v>11</v>
      </c>
    </row>
    <row r="1078" spans="1:4">
      <c r="A1078">
        <f t="shared" si="49"/>
        <v>1078000</v>
      </c>
      <c r="B1078" s="2">
        <v>212624</v>
      </c>
      <c r="C1078">
        <f t="shared" si="48"/>
        <v>212.624</v>
      </c>
      <c r="D1078" s="10">
        <f t="shared" si="50"/>
        <v>11</v>
      </c>
    </row>
    <row r="1079" spans="1:4">
      <c r="A1079">
        <f t="shared" si="49"/>
        <v>1079000</v>
      </c>
      <c r="B1079" s="2">
        <v>210573</v>
      </c>
      <c r="C1079">
        <f t="shared" si="48"/>
        <v>210.57300000000001</v>
      </c>
      <c r="D1079" s="10">
        <f t="shared" si="50"/>
        <v>11</v>
      </c>
    </row>
    <row r="1080" spans="1:4">
      <c r="A1080">
        <f t="shared" si="49"/>
        <v>1080000</v>
      </c>
      <c r="B1080" s="2">
        <v>236244</v>
      </c>
      <c r="C1080">
        <f t="shared" si="48"/>
        <v>236.244</v>
      </c>
      <c r="D1080" s="10">
        <f t="shared" si="50"/>
        <v>11</v>
      </c>
    </row>
    <row r="1081" spans="1:4">
      <c r="A1081">
        <f t="shared" si="49"/>
        <v>1081000</v>
      </c>
      <c r="B1081" s="2">
        <v>220475</v>
      </c>
      <c r="C1081">
        <f t="shared" si="48"/>
        <v>220.47499999999999</v>
      </c>
      <c r="D1081" s="10">
        <f t="shared" si="50"/>
        <v>11</v>
      </c>
    </row>
    <row r="1082" spans="1:4">
      <c r="A1082">
        <f t="shared" si="49"/>
        <v>1082000</v>
      </c>
      <c r="B1082" s="2">
        <v>210093</v>
      </c>
      <c r="C1082">
        <f t="shared" si="48"/>
        <v>210.09299999999999</v>
      </c>
      <c r="D1082" s="10">
        <f t="shared" si="50"/>
        <v>11</v>
      </c>
    </row>
    <row r="1083" spans="1:4">
      <c r="A1083">
        <f t="shared" si="49"/>
        <v>1083000</v>
      </c>
      <c r="B1083" s="2">
        <v>208105</v>
      </c>
      <c r="C1083">
        <f t="shared" si="48"/>
        <v>208.10499999999999</v>
      </c>
      <c r="D1083" s="10">
        <f t="shared" si="50"/>
        <v>11</v>
      </c>
    </row>
    <row r="1084" spans="1:4">
      <c r="A1084">
        <f t="shared" si="49"/>
        <v>1084000</v>
      </c>
      <c r="B1084" s="2">
        <v>201767</v>
      </c>
      <c r="C1084">
        <f t="shared" si="48"/>
        <v>201.767</v>
      </c>
      <c r="D1084" s="10">
        <f t="shared" si="50"/>
        <v>11</v>
      </c>
    </row>
    <row r="1085" spans="1:4">
      <c r="A1085">
        <f t="shared" si="49"/>
        <v>1085000</v>
      </c>
      <c r="B1085" s="2">
        <v>239930</v>
      </c>
      <c r="C1085">
        <f t="shared" si="48"/>
        <v>239.93</v>
      </c>
      <c r="D1085" s="10">
        <f t="shared" si="50"/>
        <v>11</v>
      </c>
    </row>
    <row r="1086" spans="1:4">
      <c r="A1086">
        <f t="shared" si="49"/>
        <v>1086000</v>
      </c>
      <c r="B1086" s="2">
        <v>193444</v>
      </c>
      <c r="C1086">
        <f t="shared" si="48"/>
        <v>193.44399999999999</v>
      </c>
      <c r="D1086" s="10">
        <f t="shared" si="50"/>
        <v>11</v>
      </c>
    </row>
    <row r="1087" spans="1:4">
      <c r="A1087">
        <f t="shared" si="49"/>
        <v>1087000</v>
      </c>
      <c r="B1087" s="2">
        <v>230448</v>
      </c>
      <c r="C1087">
        <f t="shared" si="48"/>
        <v>230.44800000000001</v>
      </c>
      <c r="D1087" s="10">
        <f t="shared" si="50"/>
        <v>11</v>
      </c>
    </row>
    <row r="1088" spans="1:4">
      <c r="A1088">
        <f t="shared" si="49"/>
        <v>1088000</v>
      </c>
      <c r="B1088" s="2">
        <v>233156</v>
      </c>
      <c r="C1088">
        <f t="shared" si="48"/>
        <v>233.15600000000001</v>
      </c>
      <c r="D1088" s="10">
        <f t="shared" si="50"/>
        <v>11</v>
      </c>
    </row>
    <row r="1089" spans="1:4">
      <c r="A1089">
        <f t="shared" si="49"/>
        <v>1089000</v>
      </c>
      <c r="B1089" s="2">
        <v>227162</v>
      </c>
      <c r="C1089">
        <f t="shared" si="48"/>
        <v>227.16200000000001</v>
      </c>
      <c r="D1089" s="10">
        <f t="shared" si="50"/>
        <v>11</v>
      </c>
    </row>
    <row r="1090" spans="1:4">
      <c r="A1090">
        <f t="shared" si="49"/>
        <v>1090000</v>
      </c>
      <c r="B1090" s="2">
        <v>238084</v>
      </c>
      <c r="C1090">
        <f t="shared" ref="C1090:C1153" si="51">B1090/bin</f>
        <v>238.084</v>
      </c>
      <c r="D1090" s="10">
        <f t="shared" si="50"/>
        <v>11</v>
      </c>
    </row>
    <row r="1091" spans="1:4">
      <c r="A1091">
        <f t="shared" ref="A1091:A1154" si="52">bin+A1090</f>
        <v>1091000</v>
      </c>
      <c r="B1091" s="2">
        <v>245307</v>
      </c>
      <c r="C1091">
        <f t="shared" si="51"/>
        <v>245.30699999999999</v>
      </c>
      <c r="D1091" s="10">
        <f t="shared" si="50"/>
        <v>11</v>
      </c>
    </row>
    <row r="1092" spans="1:4">
      <c r="A1092">
        <f t="shared" si="52"/>
        <v>1092000</v>
      </c>
      <c r="B1092" s="2">
        <v>270741</v>
      </c>
      <c r="C1092">
        <f t="shared" si="51"/>
        <v>270.74099999999999</v>
      </c>
      <c r="D1092" s="10">
        <f t="shared" si="50"/>
        <v>11</v>
      </c>
    </row>
    <row r="1093" spans="1:4">
      <c r="A1093">
        <f t="shared" si="52"/>
        <v>1093000</v>
      </c>
      <c r="B1093" s="2">
        <v>235687</v>
      </c>
      <c r="C1093">
        <f t="shared" si="51"/>
        <v>235.68700000000001</v>
      </c>
      <c r="D1093" s="10">
        <f t="shared" si="50"/>
        <v>11</v>
      </c>
    </row>
    <row r="1094" spans="1:4">
      <c r="A1094">
        <f t="shared" si="52"/>
        <v>1094000</v>
      </c>
      <c r="B1094" s="2">
        <v>253367</v>
      </c>
      <c r="C1094">
        <f t="shared" si="51"/>
        <v>253.36699999999999</v>
      </c>
      <c r="D1094" s="10">
        <f t="shared" ref="D1094:D1157" si="53">INT(10*(10^INT(AVERAGE(C1090:C1100)/200)/9))</f>
        <v>11</v>
      </c>
    </row>
    <row r="1095" spans="1:4">
      <c r="A1095">
        <f t="shared" si="52"/>
        <v>1095000</v>
      </c>
      <c r="B1095" s="2">
        <v>259227</v>
      </c>
      <c r="C1095">
        <f t="shared" si="51"/>
        <v>259.22699999999998</v>
      </c>
      <c r="D1095" s="10">
        <f t="shared" si="53"/>
        <v>11</v>
      </c>
    </row>
    <row r="1096" spans="1:4">
      <c r="A1096">
        <f t="shared" si="52"/>
        <v>1096000</v>
      </c>
      <c r="B1096" s="2">
        <v>289632</v>
      </c>
      <c r="C1096">
        <f t="shared" si="51"/>
        <v>289.63200000000001</v>
      </c>
      <c r="D1096" s="10">
        <f t="shared" si="53"/>
        <v>11</v>
      </c>
    </row>
    <row r="1097" spans="1:4">
      <c r="A1097">
        <f t="shared" si="52"/>
        <v>1097000</v>
      </c>
      <c r="B1097" s="2">
        <v>265654</v>
      </c>
      <c r="C1097">
        <f t="shared" si="51"/>
        <v>265.654</v>
      </c>
      <c r="D1097" s="10">
        <f t="shared" si="53"/>
        <v>11</v>
      </c>
    </row>
    <row r="1098" spans="1:4">
      <c r="A1098">
        <f t="shared" si="52"/>
        <v>1098000</v>
      </c>
      <c r="B1098" s="2">
        <v>218039</v>
      </c>
      <c r="C1098">
        <f t="shared" si="51"/>
        <v>218.03899999999999</v>
      </c>
      <c r="D1098" s="10">
        <f t="shared" si="53"/>
        <v>11</v>
      </c>
    </row>
    <row r="1099" spans="1:4">
      <c r="A1099">
        <f t="shared" si="52"/>
        <v>1099000</v>
      </c>
      <c r="B1099" s="2">
        <v>271808</v>
      </c>
      <c r="C1099">
        <f t="shared" si="51"/>
        <v>271.80799999999999</v>
      </c>
      <c r="D1099" s="10">
        <f t="shared" si="53"/>
        <v>11</v>
      </c>
    </row>
    <row r="1100" spans="1:4">
      <c r="A1100">
        <f t="shared" si="52"/>
        <v>1100000</v>
      </c>
      <c r="B1100" s="2">
        <v>246032</v>
      </c>
      <c r="C1100">
        <f t="shared" si="51"/>
        <v>246.03200000000001</v>
      </c>
      <c r="D1100" s="10">
        <f t="shared" si="53"/>
        <v>11</v>
      </c>
    </row>
    <row r="1101" spans="1:4">
      <c r="A1101">
        <f t="shared" si="52"/>
        <v>1101000</v>
      </c>
      <c r="B1101" s="2">
        <v>247773</v>
      </c>
      <c r="C1101">
        <f t="shared" si="51"/>
        <v>247.773</v>
      </c>
      <c r="D1101" s="10">
        <f t="shared" si="53"/>
        <v>11</v>
      </c>
    </row>
    <row r="1102" spans="1:4">
      <c r="A1102">
        <f t="shared" si="52"/>
        <v>1102000</v>
      </c>
      <c r="B1102" s="2">
        <v>224549</v>
      </c>
      <c r="C1102">
        <f t="shared" si="51"/>
        <v>224.54900000000001</v>
      </c>
      <c r="D1102" s="10">
        <f t="shared" si="53"/>
        <v>11</v>
      </c>
    </row>
    <row r="1103" spans="1:4">
      <c r="A1103">
        <f t="shared" si="52"/>
        <v>1103000</v>
      </c>
      <c r="B1103" s="2">
        <v>220230</v>
      </c>
      <c r="C1103">
        <f t="shared" si="51"/>
        <v>220.23</v>
      </c>
      <c r="D1103" s="10">
        <f t="shared" si="53"/>
        <v>11</v>
      </c>
    </row>
    <row r="1104" spans="1:4">
      <c r="A1104">
        <f t="shared" si="52"/>
        <v>1104000</v>
      </c>
      <c r="B1104" s="2">
        <v>229600</v>
      </c>
      <c r="C1104">
        <f t="shared" si="51"/>
        <v>229.6</v>
      </c>
      <c r="D1104" s="10">
        <f t="shared" si="53"/>
        <v>11</v>
      </c>
    </row>
    <row r="1105" spans="1:4">
      <c r="A1105">
        <f t="shared" si="52"/>
        <v>1105000</v>
      </c>
      <c r="B1105" s="2">
        <v>269541</v>
      </c>
      <c r="C1105">
        <f t="shared" si="51"/>
        <v>269.541</v>
      </c>
      <c r="D1105" s="10">
        <f t="shared" si="53"/>
        <v>11</v>
      </c>
    </row>
    <row r="1106" spans="1:4">
      <c r="A1106">
        <f t="shared" si="52"/>
        <v>1106000</v>
      </c>
      <c r="B1106" s="2">
        <v>284131</v>
      </c>
      <c r="C1106">
        <f t="shared" si="51"/>
        <v>284.13099999999997</v>
      </c>
      <c r="D1106" s="10">
        <f t="shared" si="53"/>
        <v>11</v>
      </c>
    </row>
    <row r="1107" spans="1:4">
      <c r="A1107">
        <f t="shared" si="52"/>
        <v>1107000</v>
      </c>
      <c r="B1107" s="2">
        <v>280154</v>
      </c>
      <c r="C1107">
        <f t="shared" si="51"/>
        <v>280.154</v>
      </c>
      <c r="D1107" s="10">
        <f t="shared" si="53"/>
        <v>11</v>
      </c>
    </row>
    <row r="1108" spans="1:4">
      <c r="A1108">
        <f t="shared" si="52"/>
        <v>1108000</v>
      </c>
      <c r="B1108" s="2">
        <v>231371</v>
      </c>
      <c r="C1108">
        <f t="shared" si="51"/>
        <v>231.37100000000001</v>
      </c>
      <c r="D1108" s="10">
        <f t="shared" si="53"/>
        <v>11</v>
      </c>
    </row>
    <row r="1109" spans="1:4">
      <c r="A1109">
        <f t="shared" si="52"/>
        <v>1109000</v>
      </c>
      <c r="B1109" s="2">
        <v>266423</v>
      </c>
      <c r="C1109">
        <f t="shared" si="51"/>
        <v>266.423</v>
      </c>
      <c r="D1109" s="10">
        <f t="shared" si="53"/>
        <v>11</v>
      </c>
    </row>
    <row r="1110" spans="1:4">
      <c r="A1110">
        <f t="shared" si="52"/>
        <v>1110000</v>
      </c>
      <c r="B1110" s="2">
        <v>280097</v>
      </c>
      <c r="C1110">
        <f t="shared" si="51"/>
        <v>280.09699999999998</v>
      </c>
      <c r="D1110" s="10">
        <f t="shared" si="53"/>
        <v>11</v>
      </c>
    </row>
    <row r="1111" spans="1:4">
      <c r="A1111">
        <f t="shared" si="52"/>
        <v>1111000</v>
      </c>
      <c r="B1111" s="2">
        <v>231804</v>
      </c>
      <c r="C1111">
        <f t="shared" si="51"/>
        <v>231.804</v>
      </c>
      <c r="D1111" s="10">
        <f t="shared" si="53"/>
        <v>11</v>
      </c>
    </row>
    <row r="1112" spans="1:4">
      <c r="A1112">
        <f t="shared" si="52"/>
        <v>1112000</v>
      </c>
      <c r="B1112" s="2">
        <v>223492</v>
      </c>
      <c r="C1112">
        <f t="shared" si="51"/>
        <v>223.49199999999999</v>
      </c>
      <c r="D1112" s="10">
        <f t="shared" si="53"/>
        <v>11</v>
      </c>
    </row>
    <row r="1113" spans="1:4">
      <c r="A1113">
        <f t="shared" si="52"/>
        <v>1113000</v>
      </c>
      <c r="B1113" s="2">
        <v>245533</v>
      </c>
      <c r="C1113">
        <f t="shared" si="51"/>
        <v>245.53299999999999</v>
      </c>
      <c r="D1113" s="10">
        <f t="shared" si="53"/>
        <v>11</v>
      </c>
    </row>
    <row r="1114" spans="1:4">
      <c r="A1114">
        <f t="shared" si="52"/>
        <v>1114000</v>
      </c>
      <c r="B1114" s="2">
        <v>258676</v>
      </c>
      <c r="C1114">
        <f t="shared" si="51"/>
        <v>258.67599999999999</v>
      </c>
      <c r="D1114" s="10">
        <f t="shared" si="53"/>
        <v>11</v>
      </c>
    </row>
    <row r="1115" spans="1:4">
      <c r="A1115">
        <f t="shared" si="52"/>
        <v>1115000</v>
      </c>
      <c r="B1115" s="2">
        <v>285636</v>
      </c>
      <c r="C1115">
        <f t="shared" si="51"/>
        <v>285.63600000000002</v>
      </c>
      <c r="D1115" s="10">
        <f t="shared" si="53"/>
        <v>11</v>
      </c>
    </row>
    <row r="1116" spans="1:4">
      <c r="A1116">
        <f t="shared" si="52"/>
        <v>1116000</v>
      </c>
      <c r="B1116" s="2">
        <v>212668</v>
      </c>
      <c r="C1116">
        <f t="shared" si="51"/>
        <v>212.66800000000001</v>
      </c>
      <c r="D1116" s="10">
        <f t="shared" si="53"/>
        <v>11</v>
      </c>
    </row>
    <row r="1117" spans="1:4">
      <c r="A1117">
        <f t="shared" si="52"/>
        <v>1117000</v>
      </c>
      <c r="B1117" s="2">
        <v>237033</v>
      </c>
      <c r="C1117">
        <f t="shared" si="51"/>
        <v>237.03299999999999</v>
      </c>
      <c r="D1117" s="10">
        <f t="shared" si="53"/>
        <v>11</v>
      </c>
    </row>
    <row r="1118" spans="1:4">
      <c r="A1118">
        <f t="shared" si="52"/>
        <v>1118000</v>
      </c>
      <c r="B1118" s="2">
        <v>235856</v>
      </c>
      <c r="C1118">
        <f t="shared" si="51"/>
        <v>235.85599999999999</v>
      </c>
      <c r="D1118" s="10">
        <f t="shared" si="53"/>
        <v>11</v>
      </c>
    </row>
    <row r="1119" spans="1:4">
      <c r="A1119">
        <f t="shared" si="52"/>
        <v>1119000</v>
      </c>
      <c r="B1119" s="2">
        <v>225825</v>
      </c>
      <c r="C1119">
        <f t="shared" si="51"/>
        <v>225.82499999999999</v>
      </c>
      <c r="D1119" s="10">
        <f t="shared" si="53"/>
        <v>11</v>
      </c>
    </row>
    <row r="1120" spans="1:4">
      <c r="A1120">
        <f t="shared" si="52"/>
        <v>1120000</v>
      </c>
      <c r="B1120" s="2">
        <v>234039</v>
      </c>
      <c r="C1120">
        <f t="shared" si="51"/>
        <v>234.03899999999999</v>
      </c>
      <c r="D1120" s="10">
        <f t="shared" si="53"/>
        <v>11</v>
      </c>
    </row>
    <row r="1121" spans="1:4">
      <c r="A1121">
        <f t="shared" si="52"/>
        <v>1121000</v>
      </c>
      <c r="B1121" s="2">
        <v>215552</v>
      </c>
      <c r="C1121">
        <f t="shared" si="51"/>
        <v>215.55199999999999</v>
      </c>
      <c r="D1121" s="10">
        <f t="shared" si="53"/>
        <v>11</v>
      </c>
    </row>
    <row r="1122" spans="1:4">
      <c r="A1122">
        <f t="shared" si="52"/>
        <v>1122000</v>
      </c>
      <c r="B1122" s="2">
        <v>246988</v>
      </c>
      <c r="C1122">
        <f t="shared" si="51"/>
        <v>246.988</v>
      </c>
      <c r="D1122" s="10">
        <f t="shared" si="53"/>
        <v>11</v>
      </c>
    </row>
    <row r="1123" spans="1:4">
      <c r="A1123">
        <f t="shared" si="52"/>
        <v>1123000</v>
      </c>
      <c r="B1123" s="2">
        <v>256004</v>
      </c>
      <c r="C1123">
        <f t="shared" si="51"/>
        <v>256.00400000000002</v>
      </c>
      <c r="D1123" s="10">
        <f t="shared" si="53"/>
        <v>11</v>
      </c>
    </row>
    <row r="1124" spans="1:4">
      <c r="A1124">
        <f t="shared" si="52"/>
        <v>1124000</v>
      </c>
      <c r="B1124" s="2">
        <v>238608</v>
      </c>
      <c r="C1124">
        <f t="shared" si="51"/>
        <v>238.608</v>
      </c>
      <c r="D1124" s="10">
        <f t="shared" si="53"/>
        <v>11</v>
      </c>
    </row>
    <row r="1125" spans="1:4">
      <c r="A1125">
        <f t="shared" si="52"/>
        <v>1125000</v>
      </c>
      <c r="B1125" s="2">
        <v>247017</v>
      </c>
      <c r="C1125">
        <f t="shared" si="51"/>
        <v>247.017</v>
      </c>
      <c r="D1125" s="10">
        <f t="shared" si="53"/>
        <v>11</v>
      </c>
    </row>
    <row r="1126" spans="1:4">
      <c r="A1126">
        <f t="shared" si="52"/>
        <v>1126000</v>
      </c>
      <c r="B1126" s="2">
        <v>248664</v>
      </c>
      <c r="C1126">
        <f t="shared" si="51"/>
        <v>248.66399999999999</v>
      </c>
      <c r="D1126" s="10">
        <f t="shared" si="53"/>
        <v>11</v>
      </c>
    </row>
    <row r="1127" spans="1:4">
      <c r="A1127">
        <f t="shared" si="52"/>
        <v>1127000</v>
      </c>
      <c r="B1127" s="2">
        <v>215902</v>
      </c>
      <c r="C1127">
        <f t="shared" si="51"/>
        <v>215.90199999999999</v>
      </c>
      <c r="D1127" s="10">
        <f t="shared" si="53"/>
        <v>11</v>
      </c>
    </row>
    <row r="1128" spans="1:4">
      <c r="A1128">
        <f t="shared" si="52"/>
        <v>1128000</v>
      </c>
      <c r="B1128" s="2">
        <v>219136</v>
      </c>
      <c r="C1128">
        <f t="shared" si="51"/>
        <v>219.136</v>
      </c>
      <c r="D1128" s="10">
        <f t="shared" si="53"/>
        <v>11</v>
      </c>
    </row>
    <row r="1129" spans="1:4">
      <c r="A1129">
        <f t="shared" si="52"/>
        <v>1129000</v>
      </c>
      <c r="B1129" s="2">
        <v>212500</v>
      </c>
      <c r="C1129">
        <f t="shared" si="51"/>
        <v>212.5</v>
      </c>
      <c r="D1129" s="10">
        <f t="shared" si="53"/>
        <v>11</v>
      </c>
    </row>
    <row r="1130" spans="1:4">
      <c r="A1130">
        <f t="shared" si="52"/>
        <v>1130000</v>
      </c>
      <c r="B1130" s="2">
        <v>242033</v>
      </c>
      <c r="C1130">
        <f t="shared" si="51"/>
        <v>242.03299999999999</v>
      </c>
      <c r="D1130" s="10">
        <f t="shared" si="53"/>
        <v>11</v>
      </c>
    </row>
    <row r="1131" spans="1:4">
      <c r="A1131">
        <f t="shared" si="52"/>
        <v>1131000</v>
      </c>
      <c r="B1131" s="2">
        <v>274674</v>
      </c>
      <c r="C1131">
        <f t="shared" si="51"/>
        <v>274.67399999999998</v>
      </c>
      <c r="D1131" s="10">
        <f t="shared" si="53"/>
        <v>11</v>
      </c>
    </row>
    <row r="1132" spans="1:4">
      <c r="A1132">
        <f t="shared" si="52"/>
        <v>1132000</v>
      </c>
      <c r="B1132" s="2">
        <v>248080</v>
      </c>
      <c r="C1132">
        <f t="shared" si="51"/>
        <v>248.08</v>
      </c>
      <c r="D1132" s="10">
        <f t="shared" si="53"/>
        <v>11</v>
      </c>
    </row>
    <row r="1133" spans="1:4">
      <c r="A1133">
        <f t="shared" si="52"/>
        <v>1133000</v>
      </c>
      <c r="B1133" s="2">
        <v>248735</v>
      </c>
      <c r="C1133">
        <f t="shared" si="51"/>
        <v>248.73500000000001</v>
      </c>
      <c r="D1133" s="10">
        <f t="shared" si="53"/>
        <v>11</v>
      </c>
    </row>
    <row r="1134" spans="1:4">
      <c r="A1134">
        <f t="shared" si="52"/>
        <v>1134000</v>
      </c>
      <c r="B1134" s="2">
        <v>246040</v>
      </c>
      <c r="C1134">
        <f t="shared" si="51"/>
        <v>246.04</v>
      </c>
      <c r="D1134" s="10">
        <f t="shared" si="53"/>
        <v>11</v>
      </c>
    </row>
    <row r="1135" spans="1:4">
      <c r="A1135">
        <f t="shared" si="52"/>
        <v>1135000</v>
      </c>
      <c r="B1135" s="2">
        <v>233196</v>
      </c>
      <c r="C1135">
        <f t="shared" si="51"/>
        <v>233.196</v>
      </c>
      <c r="D1135" s="10">
        <f t="shared" si="53"/>
        <v>11</v>
      </c>
    </row>
    <row r="1136" spans="1:4">
      <c r="A1136">
        <f t="shared" si="52"/>
        <v>1136000</v>
      </c>
      <c r="B1136" s="2">
        <v>266977</v>
      </c>
      <c r="C1136">
        <f t="shared" si="51"/>
        <v>266.97699999999998</v>
      </c>
      <c r="D1136" s="10">
        <f t="shared" si="53"/>
        <v>11</v>
      </c>
    </row>
    <row r="1137" spans="1:4">
      <c r="A1137">
        <f t="shared" si="52"/>
        <v>1137000</v>
      </c>
      <c r="B1137" s="2">
        <v>247443</v>
      </c>
      <c r="C1137">
        <f t="shared" si="51"/>
        <v>247.44300000000001</v>
      </c>
      <c r="D1137" s="10">
        <f t="shared" si="53"/>
        <v>11</v>
      </c>
    </row>
    <row r="1138" spans="1:4">
      <c r="A1138">
        <f t="shared" si="52"/>
        <v>1138000</v>
      </c>
      <c r="B1138" s="2">
        <v>199908</v>
      </c>
      <c r="C1138">
        <f t="shared" si="51"/>
        <v>199.90799999999999</v>
      </c>
      <c r="D1138" s="10">
        <f t="shared" si="53"/>
        <v>11</v>
      </c>
    </row>
    <row r="1139" spans="1:4">
      <c r="A1139">
        <f t="shared" si="52"/>
        <v>1139000</v>
      </c>
      <c r="B1139" s="2">
        <v>241413</v>
      </c>
      <c r="C1139">
        <f t="shared" si="51"/>
        <v>241.41300000000001</v>
      </c>
      <c r="D1139" s="10">
        <f t="shared" si="53"/>
        <v>11</v>
      </c>
    </row>
    <row r="1140" spans="1:4">
      <c r="A1140">
        <f t="shared" si="52"/>
        <v>1140000</v>
      </c>
      <c r="B1140" s="2">
        <v>245597</v>
      </c>
      <c r="C1140">
        <f t="shared" si="51"/>
        <v>245.59700000000001</v>
      </c>
      <c r="D1140" s="10">
        <f t="shared" si="53"/>
        <v>11</v>
      </c>
    </row>
    <row r="1141" spans="1:4">
      <c r="A1141">
        <f t="shared" si="52"/>
        <v>1141000</v>
      </c>
      <c r="B1141" s="2">
        <v>315407</v>
      </c>
      <c r="C1141">
        <f t="shared" si="51"/>
        <v>315.40699999999998</v>
      </c>
      <c r="D1141" s="10">
        <f t="shared" si="53"/>
        <v>11</v>
      </c>
    </row>
    <row r="1142" spans="1:4">
      <c r="A1142">
        <f t="shared" si="52"/>
        <v>1142000</v>
      </c>
      <c r="B1142" s="2">
        <v>235598</v>
      </c>
      <c r="C1142">
        <f t="shared" si="51"/>
        <v>235.59800000000001</v>
      </c>
      <c r="D1142" s="10">
        <f t="shared" si="53"/>
        <v>11</v>
      </c>
    </row>
    <row r="1143" spans="1:4">
      <c r="A1143">
        <f t="shared" si="52"/>
        <v>1143000</v>
      </c>
      <c r="B1143" s="2">
        <v>297567</v>
      </c>
      <c r="C1143">
        <f t="shared" si="51"/>
        <v>297.56700000000001</v>
      </c>
      <c r="D1143" s="10">
        <f t="shared" si="53"/>
        <v>11</v>
      </c>
    </row>
    <row r="1144" spans="1:4">
      <c r="A1144">
        <f t="shared" si="52"/>
        <v>1144000</v>
      </c>
      <c r="B1144" s="2">
        <v>289297</v>
      </c>
      <c r="C1144">
        <f t="shared" si="51"/>
        <v>289.29700000000003</v>
      </c>
      <c r="D1144" s="10">
        <f t="shared" si="53"/>
        <v>11</v>
      </c>
    </row>
    <row r="1145" spans="1:4">
      <c r="A1145">
        <f t="shared" si="52"/>
        <v>1145000</v>
      </c>
      <c r="B1145" s="2">
        <v>235202</v>
      </c>
      <c r="C1145">
        <f t="shared" si="51"/>
        <v>235.202</v>
      </c>
      <c r="D1145" s="10">
        <f t="shared" si="53"/>
        <v>11</v>
      </c>
    </row>
    <row r="1146" spans="1:4">
      <c r="A1146">
        <f t="shared" si="52"/>
        <v>1146000</v>
      </c>
      <c r="B1146" s="2">
        <v>223542</v>
      </c>
      <c r="C1146">
        <f t="shared" si="51"/>
        <v>223.542</v>
      </c>
      <c r="D1146" s="10">
        <f t="shared" si="53"/>
        <v>11</v>
      </c>
    </row>
    <row r="1147" spans="1:4">
      <c r="A1147">
        <f t="shared" si="52"/>
        <v>1147000</v>
      </c>
      <c r="B1147" s="2">
        <v>242658</v>
      </c>
      <c r="C1147">
        <f t="shared" si="51"/>
        <v>242.65799999999999</v>
      </c>
      <c r="D1147" s="10">
        <f t="shared" si="53"/>
        <v>11</v>
      </c>
    </row>
    <row r="1148" spans="1:4">
      <c r="A1148">
        <f t="shared" si="52"/>
        <v>1148000</v>
      </c>
      <c r="B1148" s="2">
        <v>234031</v>
      </c>
      <c r="C1148">
        <f t="shared" si="51"/>
        <v>234.03100000000001</v>
      </c>
      <c r="D1148" s="10">
        <f t="shared" si="53"/>
        <v>11</v>
      </c>
    </row>
    <row r="1149" spans="1:4">
      <c r="A1149">
        <f t="shared" si="52"/>
        <v>1149000</v>
      </c>
      <c r="B1149" s="2">
        <v>229968</v>
      </c>
      <c r="C1149">
        <f t="shared" si="51"/>
        <v>229.96799999999999</v>
      </c>
      <c r="D1149" s="10">
        <f t="shared" si="53"/>
        <v>11</v>
      </c>
    </row>
    <row r="1150" spans="1:4">
      <c r="A1150">
        <f t="shared" si="52"/>
        <v>1150000</v>
      </c>
      <c r="B1150" s="2">
        <v>214764</v>
      </c>
      <c r="C1150">
        <f t="shared" si="51"/>
        <v>214.76400000000001</v>
      </c>
      <c r="D1150" s="10">
        <f t="shared" si="53"/>
        <v>11</v>
      </c>
    </row>
    <row r="1151" spans="1:4">
      <c r="A1151">
        <f t="shared" si="52"/>
        <v>1151000</v>
      </c>
      <c r="B1151" s="2">
        <v>224200</v>
      </c>
      <c r="C1151">
        <f t="shared" si="51"/>
        <v>224.2</v>
      </c>
      <c r="D1151" s="10">
        <f t="shared" si="53"/>
        <v>11</v>
      </c>
    </row>
    <row r="1152" spans="1:4">
      <c r="A1152">
        <f t="shared" si="52"/>
        <v>1152000</v>
      </c>
      <c r="B1152" s="2">
        <v>227959</v>
      </c>
      <c r="C1152">
        <f t="shared" si="51"/>
        <v>227.959</v>
      </c>
      <c r="D1152" s="10">
        <f t="shared" si="53"/>
        <v>11</v>
      </c>
    </row>
    <row r="1153" spans="1:4">
      <c r="A1153">
        <f t="shared" si="52"/>
        <v>1153000</v>
      </c>
      <c r="B1153" s="2">
        <v>232816</v>
      </c>
      <c r="C1153">
        <f t="shared" si="51"/>
        <v>232.816</v>
      </c>
      <c r="D1153" s="10">
        <f t="shared" si="53"/>
        <v>11</v>
      </c>
    </row>
    <row r="1154" spans="1:4">
      <c r="A1154">
        <f t="shared" si="52"/>
        <v>1154000</v>
      </c>
      <c r="B1154" s="2">
        <v>235951</v>
      </c>
      <c r="C1154">
        <f t="shared" ref="C1154:C1217" si="54">B1154/bin</f>
        <v>235.95099999999999</v>
      </c>
      <c r="D1154" s="10">
        <f t="shared" si="53"/>
        <v>11</v>
      </c>
    </row>
    <row r="1155" spans="1:4">
      <c r="A1155">
        <f t="shared" ref="A1155:A1218" si="55">bin+A1154</f>
        <v>1155000</v>
      </c>
      <c r="B1155" s="2">
        <v>219262</v>
      </c>
      <c r="C1155">
        <f t="shared" si="54"/>
        <v>219.262</v>
      </c>
      <c r="D1155" s="10">
        <f t="shared" si="53"/>
        <v>11</v>
      </c>
    </row>
    <row r="1156" spans="1:4">
      <c r="A1156">
        <f t="shared" si="55"/>
        <v>1156000</v>
      </c>
      <c r="B1156" s="2">
        <v>233078</v>
      </c>
      <c r="C1156">
        <f t="shared" si="54"/>
        <v>233.078</v>
      </c>
      <c r="D1156" s="10">
        <f t="shared" si="53"/>
        <v>11</v>
      </c>
    </row>
    <row r="1157" spans="1:4">
      <c r="A1157">
        <f t="shared" si="55"/>
        <v>1157000</v>
      </c>
      <c r="B1157" s="2">
        <v>239306</v>
      </c>
      <c r="C1157">
        <f t="shared" si="54"/>
        <v>239.30600000000001</v>
      </c>
      <c r="D1157" s="10">
        <f t="shared" si="53"/>
        <v>11</v>
      </c>
    </row>
    <row r="1158" spans="1:4">
      <c r="A1158">
        <f t="shared" si="55"/>
        <v>1158000</v>
      </c>
      <c r="B1158" s="2">
        <v>279340</v>
      </c>
      <c r="C1158">
        <f t="shared" si="54"/>
        <v>279.33999999999997</v>
      </c>
      <c r="D1158" s="10">
        <f t="shared" ref="D1158:D1221" si="56">INT(10*(10^INT(AVERAGE(C1154:C1164)/200)/9))</f>
        <v>11</v>
      </c>
    </row>
    <row r="1159" spans="1:4">
      <c r="A1159">
        <f t="shared" si="55"/>
        <v>1159000</v>
      </c>
      <c r="B1159" s="2">
        <v>237644</v>
      </c>
      <c r="C1159">
        <f t="shared" si="54"/>
        <v>237.64400000000001</v>
      </c>
      <c r="D1159" s="10">
        <f t="shared" si="56"/>
        <v>11</v>
      </c>
    </row>
    <row r="1160" spans="1:4">
      <c r="A1160">
        <f t="shared" si="55"/>
        <v>1160000</v>
      </c>
      <c r="B1160" s="2">
        <v>225043</v>
      </c>
      <c r="C1160">
        <f t="shared" si="54"/>
        <v>225.04300000000001</v>
      </c>
      <c r="D1160" s="10">
        <f t="shared" si="56"/>
        <v>11</v>
      </c>
    </row>
    <row r="1161" spans="1:4">
      <c r="A1161">
        <f t="shared" si="55"/>
        <v>1161000</v>
      </c>
      <c r="B1161" s="2">
        <v>266116</v>
      </c>
      <c r="C1161">
        <f t="shared" si="54"/>
        <v>266.11599999999999</v>
      </c>
      <c r="D1161" s="10">
        <f t="shared" si="56"/>
        <v>11</v>
      </c>
    </row>
    <row r="1162" spans="1:4">
      <c r="A1162">
        <f t="shared" si="55"/>
        <v>1162000</v>
      </c>
      <c r="B1162" s="2">
        <v>244794</v>
      </c>
      <c r="C1162">
        <f t="shared" si="54"/>
        <v>244.79400000000001</v>
      </c>
      <c r="D1162" s="10">
        <f t="shared" si="56"/>
        <v>11</v>
      </c>
    </row>
    <row r="1163" spans="1:4">
      <c r="A1163">
        <f t="shared" si="55"/>
        <v>1163000</v>
      </c>
      <c r="B1163" s="2">
        <v>259593</v>
      </c>
      <c r="C1163">
        <f t="shared" si="54"/>
        <v>259.59300000000002</v>
      </c>
      <c r="D1163" s="10">
        <f t="shared" si="56"/>
        <v>11</v>
      </c>
    </row>
    <row r="1164" spans="1:4">
      <c r="A1164">
        <f t="shared" si="55"/>
        <v>1164000</v>
      </c>
      <c r="B1164" s="2">
        <v>251455</v>
      </c>
      <c r="C1164">
        <f t="shared" si="54"/>
        <v>251.45500000000001</v>
      </c>
      <c r="D1164" s="10">
        <f t="shared" si="56"/>
        <v>11</v>
      </c>
    </row>
    <row r="1165" spans="1:4">
      <c r="A1165">
        <f t="shared" si="55"/>
        <v>1165000</v>
      </c>
      <c r="B1165" s="2">
        <v>227925</v>
      </c>
      <c r="C1165">
        <f t="shared" si="54"/>
        <v>227.92500000000001</v>
      </c>
      <c r="D1165" s="10">
        <f t="shared" si="56"/>
        <v>11</v>
      </c>
    </row>
    <row r="1166" spans="1:4">
      <c r="A1166">
        <f t="shared" si="55"/>
        <v>1166000</v>
      </c>
      <c r="B1166" s="2">
        <v>232534</v>
      </c>
      <c r="C1166">
        <f t="shared" si="54"/>
        <v>232.53399999999999</v>
      </c>
      <c r="D1166" s="10">
        <f t="shared" si="56"/>
        <v>11</v>
      </c>
    </row>
    <row r="1167" spans="1:4">
      <c r="A1167">
        <f t="shared" si="55"/>
        <v>1167000</v>
      </c>
      <c r="B1167" s="2">
        <v>223616</v>
      </c>
      <c r="C1167">
        <f t="shared" si="54"/>
        <v>223.61600000000001</v>
      </c>
      <c r="D1167" s="10">
        <f t="shared" si="56"/>
        <v>11</v>
      </c>
    </row>
    <row r="1168" spans="1:4">
      <c r="A1168">
        <f t="shared" si="55"/>
        <v>1168000</v>
      </c>
      <c r="B1168" s="2">
        <v>201694</v>
      </c>
      <c r="C1168">
        <f t="shared" si="54"/>
        <v>201.69399999999999</v>
      </c>
      <c r="D1168" s="10">
        <f t="shared" si="56"/>
        <v>11</v>
      </c>
    </row>
    <row r="1169" spans="1:4">
      <c r="A1169">
        <f t="shared" si="55"/>
        <v>1169000</v>
      </c>
      <c r="B1169" s="2">
        <v>230707</v>
      </c>
      <c r="C1169">
        <f t="shared" si="54"/>
        <v>230.70699999999999</v>
      </c>
      <c r="D1169" s="10">
        <f t="shared" si="56"/>
        <v>11</v>
      </c>
    </row>
    <row r="1170" spans="1:4">
      <c r="A1170">
        <f t="shared" si="55"/>
        <v>1170000</v>
      </c>
      <c r="B1170" s="2">
        <v>217685</v>
      </c>
      <c r="C1170">
        <f t="shared" si="54"/>
        <v>217.685</v>
      </c>
      <c r="D1170" s="10">
        <f t="shared" si="56"/>
        <v>11</v>
      </c>
    </row>
    <row r="1171" spans="1:4">
      <c r="A1171">
        <f t="shared" si="55"/>
        <v>1171000</v>
      </c>
      <c r="B1171" s="2">
        <v>234281</v>
      </c>
      <c r="C1171">
        <f t="shared" si="54"/>
        <v>234.28100000000001</v>
      </c>
      <c r="D1171" s="10">
        <f t="shared" si="56"/>
        <v>11</v>
      </c>
    </row>
    <row r="1172" spans="1:4">
      <c r="A1172">
        <f t="shared" si="55"/>
        <v>1172000</v>
      </c>
      <c r="B1172" s="2">
        <v>208674</v>
      </c>
      <c r="C1172">
        <f t="shared" si="54"/>
        <v>208.67400000000001</v>
      </c>
      <c r="D1172" s="10">
        <f t="shared" si="56"/>
        <v>11</v>
      </c>
    </row>
    <row r="1173" spans="1:4">
      <c r="A1173">
        <f t="shared" si="55"/>
        <v>1173000</v>
      </c>
      <c r="B1173" s="2">
        <v>225809</v>
      </c>
      <c r="C1173">
        <f t="shared" si="54"/>
        <v>225.809</v>
      </c>
      <c r="D1173" s="10">
        <f t="shared" si="56"/>
        <v>11</v>
      </c>
    </row>
    <row r="1174" spans="1:4">
      <c r="A1174">
        <f t="shared" si="55"/>
        <v>1174000</v>
      </c>
      <c r="B1174" s="2">
        <v>228148</v>
      </c>
      <c r="C1174">
        <f t="shared" si="54"/>
        <v>228.148</v>
      </c>
      <c r="D1174" s="10">
        <f t="shared" si="56"/>
        <v>11</v>
      </c>
    </row>
    <row r="1175" spans="1:4">
      <c r="A1175">
        <f t="shared" si="55"/>
        <v>1175000</v>
      </c>
      <c r="B1175" s="2">
        <v>249761</v>
      </c>
      <c r="C1175">
        <f t="shared" si="54"/>
        <v>249.761</v>
      </c>
      <c r="D1175" s="10">
        <f t="shared" si="56"/>
        <v>11</v>
      </c>
    </row>
    <row r="1176" spans="1:4">
      <c r="A1176">
        <f t="shared" si="55"/>
        <v>1176000</v>
      </c>
      <c r="B1176" s="2">
        <v>275086</v>
      </c>
      <c r="C1176">
        <f t="shared" si="54"/>
        <v>275.08600000000001</v>
      </c>
      <c r="D1176" s="10">
        <f t="shared" si="56"/>
        <v>11</v>
      </c>
    </row>
    <row r="1177" spans="1:4">
      <c r="A1177">
        <f t="shared" si="55"/>
        <v>1177000</v>
      </c>
      <c r="B1177" s="2">
        <v>299721</v>
      </c>
      <c r="C1177">
        <f t="shared" si="54"/>
        <v>299.721</v>
      </c>
      <c r="D1177" s="10">
        <f t="shared" si="56"/>
        <v>11</v>
      </c>
    </row>
    <row r="1178" spans="1:4">
      <c r="A1178">
        <f t="shared" si="55"/>
        <v>1178000</v>
      </c>
      <c r="B1178" s="2">
        <v>303435</v>
      </c>
      <c r="C1178">
        <f t="shared" si="54"/>
        <v>303.435</v>
      </c>
      <c r="D1178" s="10">
        <f t="shared" si="56"/>
        <v>11</v>
      </c>
    </row>
    <row r="1179" spans="1:4">
      <c r="A1179">
        <f t="shared" si="55"/>
        <v>1179000</v>
      </c>
      <c r="B1179" s="2">
        <v>261088</v>
      </c>
      <c r="C1179">
        <f t="shared" si="54"/>
        <v>261.08800000000002</v>
      </c>
      <c r="D1179" s="10">
        <f t="shared" si="56"/>
        <v>11</v>
      </c>
    </row>
    <row r="1180" spans="1:4">
      <c r="A1180">
        <f t="shared" si="55"/>
        <v>1180000</v>
      </c>
      <c r="B1180" s="2">
        <v>243753</v>
      </c>
      <c r="C1180">
        <f t="shared" si="54"/>
        <v>243.75299999999999</v>
      </c>
      <c r="D1180" s="10">
        <f t="shared" si="56"/>
        <v>11</v>
      </c>
    </row>
    <row r="1181" spans="1:4">
      <c r="A1181">
        <f t="shared" si="55"/>
        <v>1181000</v>
      </c>
      <c r="B1181" s="2">
        <v>291227</v>
      </c>
      <c r="C1181">
        <f t="shared" si="54"/>
        <v>291.22699999999998</v>
      </c>
      <c r="D1181" s="10">
        <f t="shared" si="56"/>
        <v>11</v>
      </c>
    </row>
    <row r="1182" spans="1:4">
      <c r="A1182">
        <f t="shared" si="55"/>
        <v>1182000</v>
      </c>
      <c r="B1182" s="2">
        <v>238173</v>
      </c>
      <c r="C1182">
        <f t="shared" si="54"/>
        <v>238.173</v>
      </c>
      <c r="D1182" s="10">
        <f t="shared" si="56"/>
        <v>11</v>
      </c>
    </row>
    <row r="1183" spans="1:4">
      <c r="A1183">
        <f t="shared" si="55"/>
        <v>1183000</v>
      </c>
      <c r="B1183" s="2">
        <v>242989</v>
      </c>
      <c r="C1183">
        <f t="shared" si="54"/>
        <v>242.989</v>
      </c>
      <c r="D1183" s="10">
        <f t="shared" si="56"/>
        <v>11</v>
      </c>
    </row>
    <row r="1184" spans="1:4">
      <c r="A1184">
        <f t="shared" si="55"/>
        <v>1184000</v>
      </c>
      <c r="B1184" s="2">
        <v>226235</v>
      </c>
      <c r="C1184">
        <f t="shared" si="54"/>
        <v>226.23500000000001</v>
      </c>
      <c r="D1184" s="10">
        <f t="shared" si="56"/>
        <v>11</v>
      </c>
    </row>
    <row r="1185" spans="1:4">
      <c r="A1185">
        <f t="shared" si="55"/>
        <v>1185000</v>
      </c>
      <c r="B1185" s="2">
        <v>261846</v>
      </c>
      <c r="C1185">
        <f t="shared" si="54"/>
        <v>261.846</v>
      </c>
      <c r="D1185" s="10">
        <f t="shared" si="56"/>
        <v>11</v>
      </c>
    </row>
    <row r="1186" spans="1:4">
      <c r="A1186">
        <f t="shared" si="55"/>
        <v>1186000</v>
      </c>
      <c r="B1186" s="2">
        <v>232592</v>
      </c>
      <c r="C1186">
        <f t="shared" si="54"/>
        <v>232.59200000000001</v>
      </c>
      <c r="D1186" s="10">
        <f t="shared" si="56"/>
        <v>11</v>
      </c>
    </row>
    <row r="1187" spans="1:4">
      <c r="A1187">
        <f t="shared" si="55"/>
        <v>1187000</v>
      </c>
      <c r="B1187" s="2">
        <v>214113</v>
      </c>
      <c r="C1187">
        <f t="shared" si="54"/>
        <v>214.113</v>
      </c>
      <c r="D1187" s="10">
        <f t="shared" si="56"/>
        <v>11</v>
      </c>
    </row>
    <row r="1188" spans="1:4">
      <c r="A1188">
        <f t="shared" si="55"/>
        <v>1188000</v>
      </c>
      <c r="B1188" s="2">
        <v>250296</v>
      </c>
      <c r="C1188">
        <f t="shared" si="54"/>
        <v>250.29599999999999</v>
      </c>
      <c r="D1188" s="10">
        <f t="shared" si="56"/>
        <v>11</v>
      </c>
    </row>
    <row r="1189" spans="1:4">
      <c r="A1189">
        <f t="shared" si="55"/>
        <v>1189000</v>
      </c>
      <c r="B1189" s="2">
        <v>260336</v>
      </c>
      <c r="C1189">
        <f t="shared" si="54"/>
        <v>260.33600000000001</v>
      </c>
      <c r="D1189" s="10">
        <f t="shared" si="56"/>
        <v>11</v>
      </c>
    </row>
    <row r="1190" spans="1:4">
      <c r="A1190">
        <f t="shared" si="55"/>
        <v>1190000</v>
      </c>
      <c r="B1190" s="2">
        <v>197898</v>
      </c>
      <c r="C1190">
        <f t="shared" si="54"/>
        <v>197.898</v>
      </c>
      <c r="D1190" s="10">
        <f t="shared" si="56"/>
        <v>11</v>
      </c>
    </row>
    <row r="1191" spans="1:4">
      <c r="A1191">
        <f t="shared" si="55"/>
        <v>1191000</v>
      </c>
      <c r="B1191" s="2">
        <v>202294</v>
      </c>
      <c r="C1191">
        <f t="shared" si="54"/>
        <v>202.29400000000001</v>
      </c>
      <c r="D1191" s="10">
        <f t="shared" si="56"/>
        <v>11</v>
      </c>
    </row>
    <row r="1192" spans="1:4">
      <c r="A1192">
        <f t="shared" si="55"/>
        <v>1192000</v>
      </c>
      <c r="B1192" s="2">
        <v>230670</v>
      </c>
      <c r="C1192">
        <f t="shared" si="54"/>
        <v>230.67</v>
      </c>
      <c r="D1192" s="10">
        <f t="shared" si="56"/>
        <v>11</v>
      </c>
    </row>
    <row r="1193" spans="1:4">
      <c r="A1193">
        <f t="shared" si="55"/>
        <v>1193000</v>
      </c>
      <c r="B1193" s="2">
        <v>217938</v>
      </c>
      <c r="C1193">
        <f t="shared" si="54"/>
        <v>217.93799999999999</v>
      </c>
      <c r="D1193" s="10">
        <f t="shared" si="56"/>
        <v>11</v>
      </c>
    </row>
    <row r="1194" spans="1:4">
      <c r="A1194">
        <f t="shared" si="55"/>
        <v>1194000</v>
      </c>
      <c r="B1194" s="2">
        <v>200446</v>
      </c>
      <c r="C1194">
        <f t="shared" si="54"/>
        <v>200.446</v>
      </c>
      <c r="D1194" s="10">
        <f t="shared" si="56"/>
        <v>11</v>
      </c>
    </row>
    <row r="1195" spans="1:4">
      <c r="A1195">
        <f t="shared" si="55"/>
        <v>1195000</v>
      </c>
      <c r="B1195" s="2">
        <v>229297</v>
      </c>
      <c r="C1195">
        <f t="shared" si="54"/>
        <v>229.297</v>
      </c>
      <c r="D1195" s="10">
        <f t="shared" si="56"/>
        <v>11</v>
      </c>
    </row>
    <row r="1196" spans="1:4">
      <c r="A1196">
        <f t="shared" si="55"/>
        <v>1196000</v>
      </c>
      <c r="B1196" s="2">
        <v>209631</v>
      </c>
      <c r="C1196">
        <f t="shared" si="54"/>
        <v>209.631</v>
      </c>
      <c r="D1196" s="10">
        <f t="shared" si="56"/>
        <v>11</v>
      </c>
    </row>
    <row r="1197" spans="1:4">
      <c r="A1197">
        <f t="shared" si="55"/>
        <v>1197000</v>
      </c>
      <c r="B1197" s="2">
        <v>238545</v>
      </c>
      <c r="C1197">
        <f t="shared" si="54"/>
        <v>238.54499999999999</v>
      </c>
      <c r="D1197" s="10">
        <f t="shared" si="56"/>
        <v>11</v>
      </c>
    </row>
    <row r="1198" spans="1:4">
      <c r="A1198">
        <f t="shared" si="55"/>
        <v>1198000</v>
      </c>
      <c r="B1198" s="2">
        <v>302269</v>
      </c>
      <c r="C1198">
        <f t="shared" si="54"/>
        <v>302.26900000000001</v>
      </c>
      <c r="D1198" s="10">
        <f t="shared" si="56"/>
        <v>11</v>
      </c>
    </row>
    <row r="1199" spans="1:4">
      <c r="A1199">
        <f t="shared" si="55"/>
        <v>1199000</v>
      </c>
      <c r="B1199" s="2">
        <v>279232</v>
      </c>
      <c r="C1199">
        <f t="shared" si="54"/>
        <v>279.23200000000003</v>
      </c>
      <c r="D1199" s="10">
        <f t="shared" si="56"/>
        <v>11</v>
      </c>
    </row>
    <row r="1200" spans="1:4">
      <c r="A1200">
        <f t="shared" si="55"/>
        <v>1200000</v>
      </c>
      <c r="B1200" s="2">
        <v>238606</v>
      </c>
      <c r="C1200">
        <f t="shared" si="54"/>
        <v>238.60599999999999</v>
      </c>
      <c r="D1200" s="10">
        <f t="shared" si="56"/>
        <v>11</v>
      </c>
    </row>
    <row r="1201" spans="1:4">
      <c r="A1201">
        <f t="shared" si="55"/>
        <v>1201000</v>
      </c>
      <c r="B1201" s="2">
        <v>225111</v>
      </c>
      <c r="C1201">
        <f t="shared" si="54"/>
        <v>225.11099999999999</v>
      </c>
      <c r="D1201" s="10">
        <f t="shared" si="56"/>
        <v>11</v>
      </c>
    </row>
    <row r="1202" spans="1:4">
      <c r="A1202">
        <f t="shared" si="55"/>
        <v>1202000</v>
      </c>
      <c r="B1202" s="2">
        <v>220385</v>
      </c>
      <c r="C1202">
        <f t="shared" si="54"/>
        <v>220.38499999999999</v>
      </c>
      <c r="D1202" s="10">
        <f t="shared" si="56"/>
        <v>11</v>
      </c>
    </row>
    <row r="1203" spans="1:4">
      <c r="A1203">
        <f t="shared" si="55"/>
        <v>1203000</v>
      </c>
      <c r="B1203" s="2">
        <v>230924</v>
      </c>
      <c r="C1203">
        <f t="shared" si="54"/>
        <v>230.92400000000001</v>
      </c>
      <c r="D1203" s="10">
        <f t="shared" si="56"/>
        <v>11</v>
      </c>
    </row>
    <row r="1204" spans="1:4">
      <c r="A1204">
        <f t="shared" si="55"/>
        <v>1204000</v>
      </c>
      <c r="B1204" s="2">
        <v>210058</v>
      </c>
      <c r="C1204">
        <f t="shared" si="54"/>
        <v>210.05799999999999</v>
      </c>
      <c r="D1204" s="10">
        <f t="shared" si="56"/>
        <v>11</v>
      </c>
    </row>
    <row r="1205" spans="1:4">
      <c r="A1205">
        <f t="shared" si="55"/>
        <v>1205000</v>
      </c>
      <c r="B1205" s="2">
        <v>218343</v>
      </c>
      <c r="C1205">
        <f t="shared" si="54"/>
        <v>218.34299999999999</v>
      </c>
      <c r="D1205" s="10">
        <f t="shared" si="56"/>
        <v>11</v>
      </c>
    </row>
    <row r="1206" spans="1:4">
      <c r="A1206">
        <f t="shared" si="55"/>
        <v>1206000</v>
      </c>
      <c r="B1206" s="2">
        <v>241208</v>
      </c>
      <c r="C1206">
        <f t="shared" si="54"/>
        <v>241.208</v>
      </c>
      <c r="D1206" s="10">
        <f t="shared" si="56"/>
        <v>11</v>
      </c>
    </row>
    <row r="1207" spans="1:4">
      <c r="A1207">
        <f t="shared" si="55"/>
        <v>1207000</v>
      </c>
      <c r="B1207" s="2">
        <v>239272</v>
      </c>
      <c r="C1207">
        <f t="shared" si="54"/>
        <v>239.27199999999999</v>
      </c>
      <c r="D1207" s="10">
        <f t="shared" si="56"/>
        <v>11</v>
      </c>
    </row>
    <row r="1208" spans="1:4">
      <c r="A1208">
        <f t="shared" si="55"/>
        <v>1208000</v>
      </c>
      <c r="B1208" s="2">
        <v>201374</v>
      </c>
      <c r="C1208">
        <f t="shared" si="54"/>
        <v>201.374</v>
      </c>
      <c r="D1208" s="10">
        <f t="shared" si="56"/>
        <v>11</v>
      </c>
    </row>
    <row r="1209" spans="1:4">
      <c r="A1209">
        <f t="shared" si="55"/>
        <v>1209000</v>
      </c>
      <c r="B1209" s="2">
        <v>178904</v>
      </c>
      <c r="C1209">
        <f t="shared" si="54"/>
        <v>178.904</v>
      </c>
      <c r="D1209" s="10">
        <f t="shared" si="56"/>
        <v>11</v>
      </c>
    </row>
    <row r="1210" spans="1:4">
      <c r="A1210">
        <f t="shared" si="55"/>
        <v>1210000</v>
      </c>
      <c r="B1210" s="2">
        <v>197894</v>
      </c>
      <c r="C1210">
        <f t="shared" si="54"/>
        <v>197.89400000000001</v>
      </c>
      <c r="D1210" s="10">
        <f t="shared" si="56"/>
        <v>11</v>
      </c>
    </row>
    <row r="1211" spans="1:4">
      <c r="A1211">
        <f t="shared" si="55"/>
        <v>1211000</v>
      </c>
      <c r="B1211" s="2">
        <v>208496</v>
      </c>
      <c r="C1211">
        <f t="shared" si="54"/>
        <v>208.49600000000001</v>
      </c>
      <c r="D1211" s="10">
        <f t="shared" si="56"/>
        <v>11</v>
      </c>
    </row>
    <row r="1212" spans="1:4">
      <c r="A1212">
        <f t="shared" si="55"/>
        <v>1212000</v>
      </c>
      <c r="B1212" s="2">
        <v>228960</v>
      </c>
      <c r="C1212">
        <f t="shared" si="54"/>
        <v>228.96</v>
      </c>
      <c r="D1212" s="10">
        <f t="shared" si="56"/>
        <v>11</v>
      </c>
    </row>
    <row r="1213" spans="1:4">
      <c r="A1213">
        <f t="shared" si="55"/>
        <v>1213000</v>
      </c>
      <c r="B1213" s="2">
        <v>199204</v>
      </c>
      <c r="C1213">
        <f t="shared" si="54"/>
        <v>199.20400000000001</v>
      </c>
      <c r="D1213" s="10">
        <f t="shared" si="56"/>
        <v>11</v>
      </c>
    </row>
    <row r="1214" spans="1:4">
      <c r="A1214">
        <f t="shared" si="55"/>
        <v>1214000</v>
      </c>
      <c r="B1214" s="2">
        <v>251237</v>
      </c>
      <c r="C1214">
        <f t="shared" si="54"/>
        <v>251.23699999999999</v>
      </c>
      <c r="D1214" s="10">
        <f t="shared" si="56"/>
        <v>11</v>
      </c>
    </row>
    <row r="1215" spans="1:4">
      <c r="A1215">
        <f t="shared" si="55"/>
        <v>1215000</v>
      </c>
      <c r="B1215" s="2">
        <v>247795</v>
      </c>
      <c r="C1215">
        <f t="shared" si="54"/>
        <v>247.79499999999999</v>
      </c>
      <c r="D1215" s="10">
        <f t="shared" si="56"/>
        <v>11</v>
      </c>
    </row>
    <row r="1216" spans="1:4">
      <c r="A1216">
        <f t="shared" si="55"/>
        <v>1216000</v>
      </c>
      <c r="B1216" s="2">
        <v>241840</v>
      </c>
      <c r="C1216">
        <f t="shared" si="54"/>
        <v>241.84</v>
      </c>
      <c r="D1216" s="10">
        <f t="shared" si="56"/>
        <v>11</v>
      </c>
    </row>
    <row r="1217" spans="1:4">
      <c r="A1217">
        <f t="shared" si="55"/>
        <v>1217000</v>
      </c>
      <c r="B1217" s="2">
        <v>274583</v>
      </c>
      <c r="C1217">
        <f t="shared" si="54"/>
        <v>274.58300000000003</v>
      </c>
      <c r="D1217" s="10">
        <f t="shared" si="56"/>
        <v>11</v>
      </c>
    </row>
    <row r="1218" spans="1:4">
      <c r="A1218">
        <f t="shared" si="55"/>
        <v>1218000</v>
      </c>
      <c r="B1218" s="2">
        <v>256249</v>
      </c>
      <c r="C1218">
        <f t="shared" ref="C1218:C1281" si="57">B1218/bin</f>
        <v>256.24900000000002</v>
      </c>
      <c r="D1218" s="10">
        <f t="shared" si="56"/>
        <v>11</v>
      </c>
    </row>
    <row r="1219" spans="1:4">
      <c r="A1219">
        <f t="shared" ref="A1219:A1282" si="58">bin+A1218</f>
        <v>1219000</v>
      </c>
      <c r="B1219" s="2">
        <v>279341</v>
      </c>
      <c r="C1219">
        <f t="shared" si="57"/>
        <v>279.34100000000001</v>
      </c>
      <c r="D1219" s="10">
        <f t="shared" si="56"/>
        <v>11</v>
      </c>
    </row>
    <row r="1220" spans="1:4">
      <c r="A1220">
        <f t="shared" si="58"/>
        <v>1220000</v>
      </c>
      <c r="B1220" s="2">
        <v>303695</v>
      </c>
      <c r="C1220">
        <f t="shared" si="57"/>
        <v>303.69499999999999</v>
      </c>
      <c r="D1220" s="10">
        <f t="shared" si="56"/>
        <v>11</v>
      </c>
    </row>
    <row r="1221" spans="1:4">
      <c r="A1221">
        <f t="shared" si="58"/>
        <v>1221000</v>
      </c>
      <c r="B1221" s="2">
        <v>289212</v>
      </c>
      <c r="C1221">
        <f t="shared" si="57"/>
        <v>289.21199999999999</v>
      </c>
      <c r="D1221" s="10">
        <f t="shared" si="56"/>
        <v>11</v>
      </c>
    </row>
    <row r="1222" spans="1:4">
      <c r="A1222">
        <f t="shared" si="58"/>
        <v>1222000</v>
      </c>
      <c r="B1222" s="2">
        <v>313307</v>
      </c>
      <c r="C1222">
        <f t="shared" si="57"/>
        <v>313.30700000000002</v>
      </c>
      <c r="D1222" s="10">
        <f t="shared" ref="D1222:D1285" si="59">INT(10*(10^INT(AVERAGE(C1218:C1228)/200)/9))</f>
        <v>11</v>
      </c>
    </row>
    <row r="1223" spans="1:4">
      <c r="A1223">
        <f t="shared" si="58"/>
        <v>1223000</v>
      </c>
      <c r="B1223" s="2">
        <v>248301</v>
      </c>
      <c r="C1223">
        <f t="shared" si="57"/>
        <v>248.30099999999999</v>
      </c>
      <c r="D1223" s="10">
        <f t="shared" si="59"/>
        <v>11</v>
      </c>
    </row>
    <row r="1224" spans="1:4">
      <c r="A1224">
        <f t="shared" si="58"/>
        <v>1224000</v>
      </c>
      <c r="B1224" s="2">
        <v>243314</v>
      </c>
      <c r="C1224">
        <f t="shared" si="57"/>
        <v>243.31399999999999</v>
      </c>
      <c r="D1224" s="10">
        <f t="shared" si="59"/>
        <v>11</v>
      </c>
    </row>
    <row r="1225" spans="1:4">
      <c r="A1225">
        <f t="shared" si="58"/>
        <v>1225000</v>
      </c>
      <c r="B1225" s="2">
        <v>275131</v>
      </c>
      <c r="C1225">
        <f t="shared" si="57"/>
        <v>275.13099999999997</v>
      </c>
      <c r="D1225" s="10">
        <f t="shared" si="59"/>
        <v>11</v>
      </c>
    </row>
    <row r="1226" spans="1:4">
      <c r="A1226">
        <f t="shared" si="58"/>
        <v>1226000</v>
      </c>
      <c r="B1226" s="2">
        <v>212538</v>
      </c>
      <c r="C1226">
        <f t="shared" si="57"/>
        <v>212.53800000000001</v>
      </c>
      <c r="D1226" s="10">
        <f t="shared" si="59"/>
        <v>11</v>
      </c>
    </row>
    <row r="1227" spans="1:4">
      <c r="A1227">
        <f t="shared" si="58"/>
        <v>1227000</v>
      </c>
      <c r="B1227" s="2">
        <v>229836</v>
      </c>
      <c r="C1227">
        <f t="shared" si="57"/>
        <v>229.83600000000001</v>
      </c>
      <c r="D1227" s="10">
        <f t="shared" si="59"/>
        <v>11</v>
      </c>
    </row>
    <row r="1228" spans="1:4">
      <c r="A1228">
        <f t="shared" si="58"/>
        <v>1228000</v>
      </c>
      <c r="B1228" s="2">
        <v>227913</v>
      </c>
      <c r="C1228">
        <f t="shared" si="57"/>
        <v>227.91300000000001</v>
      </c>
      <c r="D1228" s="10">
        <f t="shared" si="59"/>
        <v>11</v>
      </c>
    </row>
    <row r="1229" spans="1:4">
      <c r="A1229">
        <f t="shared" si="58"/>
        <v>1229000</v>
      </c>
      <c r="B1229" s="2">
        <v>235121</v>
      </c>
      <c r="C1229">
        <f t="shared" si="57"/>
        <v>235.12100000000001</v>
      </c>
      <c r="D1229" s="10">
        <f t="shared" si="59"/>
        <v>11</v>
      </c>
    </row>
    <row r="1230" spans="1:4">
      <c r="A1230">
        <f t="shared" si="58"/>
        <v>1230000</v>
      </c>
      <c r="B1230" s="2">
        <v>278760</v>
      </c>
      <c r="C1230">
        <f t="shared" si="57"/>
        <v>278.76</v>
      </c>
      <c r="D1230" s="10">
        <f t="shared" si="59"/>
        <v>11</v>
      </c>
    </row>
    <row r="1231" spans="1:4">
      <c r="A1231">
        <f t="shared" si="58"/>
        <v>1231000</v>
      </c>
      <c r="B1231" s="2">
        <v>321842</v>
      </c>
      <c r="C1231">
        <f t="shared" si="57"/>
        <v>321.84199999999998</v>
      </c>
      <c r="D1231" s="10">
        <f t="shared" si="59"/>
        <v>11</v>
      </c>
    </row>
    <row r="1232" spans="1:4">
      <c r="A1232">
        <f t="shared" si="58"/>
        <v>1232000</v>
      </c>
      <c r="B1232" s="2">
        <v>263421</v>
      </c>
      <c r="C1232">
        <f t="shared" si="57"/>
        <v>263.42099999999999</v>
      </c>
      <c r="D1232" s="10">
        <f t="shared" si="59"/>
        <v>11</v>
      </c>
    </row>
    <row r="1233" spans="1:4">
      <c r="A1233">
        <f t="shared" si="58"/>
        <v>1233000</v>
      </c>
      <c r="B1233" s="2">
        <v>239845</v>
      </c>
      <c r="C1233">
        <f t="shared" si="57"/>
        <v>239.845</v>
      </c>
      <c r="D1233" s="10">
        <f t="shared" si="59"/>
        <v>11</v>
      </c>
    </row>
    <row r="1234" spans="1:4">
      <c r="A1234">
        <f t="shared" si="58"/>
        <v>1234000</v>
      </c>
      <c r="B1234" s="2">
        <v>221888</v>
      </c>
      <c r="C1234">
        <f t="shared" si="57"/>
        <v>221.88800000000001</v>
      </c>
      <c r="D1234" s="10">
        <f t="shared" si="59"/>
        <v>11</v>
      </c>
    </row>
    <row r="1235" spans="1:4">
      <c r="A1235">
        <f t="shared" si="58"/>
        <v>1235000</v>
      </c>
      <c r="B1235" s="2">
        <v>224587</v>
      </c>
      <c r="C1235">
        <f t="shared" si="57"/>
        <v>224.58699999999999</v>
      </c>
      <c r="D1235" s="10">
        <f t="shared" si="59"/>
        <v>11</v>
      </c>
    </row>
    <row r="1236" spans="1:4">
      <c r="A1236">
        <f t="shared" si="58"/>
        <v>1236000</v>
      </c>
      <c r="B1236" s="2">
        <v>238713</v>
      </c>
      <c r="C1236">
        <f t="shared" si="57"/>
        <v>238.71299999999999</v>
      </c>
      <c r="D1236" s="10">
        <f t="shared" si="59"/>
        <v>11</v>
      </c>
    </row>
    <row r="1237" spans="1:4">
      <c r="A1237">
        <f t="shared" si="58"/>
        <v>1237000</v>
      </c>
      <c r="B1237" s="2">
        <v>265854</v>
      </c>
      <c r="C1237">
        <f t="shared" si="57"/>
        <v>265.85399999999998</v>
      </c>
      <c r="D1237" s="10">
        <f t="shared" si="59"/>
        <v>11</v>
      </c>
    </row>
    <row r="1238" spans="1:4">
      <c r="A1238">
        <f t="shared" si="58"/>
        <v>1238000</v>
      </c>
      <c r="B1238" s="2">
        <v>232721</v>
      </c>
      <c r="C1238">
        <f t="shared" si="57"/>
        <v>232.721</v>
      </c>
      <c r="D1238" s="10">
        <f t="shared" si="59"/>
        <v>11</v>
      </c>
    </row>
    <row r="1239" spans="1:4">
      <c r="A1239">
        <f t="shared" si="58"/>
        <v>1239000</v>
      </c>
      <c r="B1239" s="2">
        <v>210512</v>
      </c>
      <c r="C1239">
        <f t="shared" si="57"/>
        <v>210.512</v>
      </c>
      <c r="D1239" s="10">
        <f t="shared" si="59"/>
        <v>11</v>
      </c>
    </row>
    <row r="1240" spans="1:4">
      <c r="A1240">
        <f t="shared" si="58"/>
        <v>1240000</v>
      </c>
      <c r="B1240" s="2">
        <v>209402</v>
      </c>
      <c r="C1240">
        <f t="shared" si="57"/>
        <v>209.40199999999999</v>
      </c>
      <c r="D1240" s="10">
        <f t="shared" si="59"/>
        <v>11</v>
      </c>
    </row>
    <row r="1241" spans="1:4">
      <c r="A1241">
        <f t="shared" si="58"/>
        <v>1241000</v>
      </c>
      <c r="B1241" s="2">
        <v>242232</v>
      </c>
      <c r="C1241">
        <f t="shared" si="57"/>
        <v>242.232</v>
      </c>
      <c r="D1241" s="10">
        <f t="shared" si="59"/>
        <v>11</v>
      </c>
    </row>
    <row r="1242" spans="1:4">
      <c r="A1242">
        <f t="shared" si="58"/>
        <v>1242000</v>
      </c>
      <c r="B1242" s="2">
        <v>230252</v>
      </c>
      <c r="C1242">
        <f t="shared" si="57"/>
        <v>230.25200000000001</v>
      </c>
      <c r="D1242" s="10">
        <f t="shared" si="59"/>
        <v>11</v>
      </c>
    </row>
    <row r="1243" spans="1:4">
      <c r="A1243">
        <f t="shared" si="58"/>
        <v>1243000</v>
      </c>
      <c r="B1243" s="2">
        <v>232534</v>
      </c>
      <c r="C1243">
        <f t="shared" si="57"/>
        <v>232.53399999999999</v>
      </c>
      <c r="D1243" s="10">
        <f t="shared" si="59"/>
        <v>11</v>
      </c>
    </row>
    <row r="1244" spans="1:4">
      <c r="A1244">
        <f t="shared" si="58"/>
        <v>1244000</v>
      </c>
      <c r="B1244" s="2">
        <v>238078</v>
      </c>
      <c r="C1244">
        <f t="shared" si="57"/>
        <v>238.078</v>
      </c>
      <c r="D1244" s="10">
        <f t="shared" si="59"/>
        <v>11</v>
      </c>
    </row>
    <row r="1245" spans="1:4">
      <c r="A1245">
        <f t="shared" si="58"/>
        <v>1245000</v>
      </c>
      <c r="B1245" s="2">
        <v>227373</v>
      </c>
      <c r="C1245">
        <f t="shared" si="57"/>
        <v>227.37299999999999</v>
      </c>
      <c r="D1245" s="10">
        <f t="shared" si="59"/>
        <v>11</v>
      </c>
    </row>
    <row r="1246" spans="1:4">
      <c r="A1246">
        <f t="shared" si="58"/>
        <v>1246000</v>
      </c>
      <c r="B1246" s="2">
        <v>236390</v>
      </c>
      <c r="C1246">
        <f t="shared" si="57"/>
        <v>236.39</v>
      </c>
      <c r="D1246" s="10">
        <f t="shared" si="59"/>
        <v>11</v>
      </c>
    </row>
    <row r="1247" spans="1:4">
      <c r="A1247">
        <f t="shared" si="58"/>
        <v>1247000</v>
      </c>
      <c r="B1247" s="2">
        <v>248812</v>
      </c>
      <c r="C1247">
        <f t="shared" si="57"/>
        <v>248.81200000000001</v>
      </c>
      <c r="D1247" s="10">
        <f t="shared" si="59"/>
        <v>11</v>
      </c>
    </row>
    <row r="1248" spans="1:4">
      <c r="A1248">
        <f t="shared" si="58"/>
        <v>1248000</v>
      </c>
      <c r="B1248" s="2">
        <v>252205</v>
      </c>
      <c r="C1248">
        <f t="shared" si="57"/>
        <v>252.20500000000001</v>
      </c>
      <c r="D1248" s="10">
        <f t="shared" si="59"/>
        <v>11</v>
      </c>
    </row>
    <row r="1249" spans="1:4">
      <c r="A1249">
        <f t="shared" si="58"/>
        <v>1249000</v>
      </c>
      <c r="B1249" s="2">
        <v>237939</v>
      </c>
      <c r="C1249">
        <f t="shared" si="57"/>
        <v>237.93899999999999</v>
      </c>
      <c r="D1249" s="10">
        <f t="shared" si="59"/>
        <v>11</v>
      </c>
    </row>
    <row r="1250" spans="1:4">
      <c r="A1250">
        <f t="shared" si="58"/>
        <v>1250000</v>
      </c>
      <c r="B1250" s="2">
        <v>239470</v>
      </c>
      <c r="C1250">
        <f t="shared" si="57"/>
        <v>239.47</v>
      </c>
      <c r="D1250" s="10">
        <f t="shared" si="59"/>
        <v>11</v>
      </c>
    </row>
    <row r="1251" spans="1:4">
      <c r="A1251">
        <f t="shared" si="58"/>
        <v>1251000</v>
      </c>
      <c r="B1251" s="2">
        <v>245081</v>
      </c>
      <c r="C1251">
        <f t="shared" si="57"/>
        <v>245.08099999999999</v>
      </c>
      <c r="D1251" s="10">
        <f t="shared" si="59"/>
        <v>11</v>
      </c>
    </row>
    <row r="1252" spans="1:4">
      <c r="A1252">
        <f t="shared" si="58"/>
        <v>1252000</v>
      </c>
      <c r="B1252" s="2">
        <v>216951</v>
      </c>
      <c r="C1252">
        <f t="shared" si="57"/>
        <v>216.95099999999999</v>
      </c>
      <c r="D1252" s="10">
        <f t="shared" si="59"/>
        <v>11</v>
      </c>
    </row>
    <row r="1253" spans="1:4">
      <c r="A1253">
        <f t="shared" si="58"/>
        <v>1253000</v>
      </c>
      <c r="B1253" s="2">
        <v>217026</v>
      </c>
      <c r="C1253">
        <f t="shared" si="57"/>
        <v>217.02600000000001</v>
      </c>
      <c r="D1253" s="10">
        <f t="shared" si="59"/>
        <v>11</v>
      </c>
    </row>
    <row r="1254" spans="1:4">
      <c r="A1254">
        <f t="shared" si="58"/>
        <v>1254000</v>
      </c>
      <c r="B1254" s="2">
        <v>207840</v>
      </c>
      <c r="C1254">
        <f t="shared" si="57"/>
        <v>207.84</v>
      </c>
      <c r="D1254" s="10">
        <f t="shared" si="59"/>
        <v>11</v>
      </c>
    </row>
    <row r="1255" spans="1:4">
      <c r="A1255">
        <f t="shared" si="58"/>
        <v>1255000</v>
      </c>
      <c r="B1255" s="2">
        <v>204062</v>
      </c>
      <c r="C1255">
        <f t="shared" si="57"/>
        <v>204.06200000000001</v>
      </c>
      <c r="D1255" s="10">
        <f t="shared" si="59"/>
        <v>11</v>
      </c>
    </row>
    <row r="1256" spans="1:4">
      <c r="A1256">
        <f t="shared" si="58"/>
        <v>1256000</v>
      </c>
      <c r="B1256" s="2">
        <v>214883</v>
      </c>
      <c r="C1256">
        <f t="shared" si="57"/>
        <v>214.88300000000001</v>
      </c>
      <c r="D1256" s="10">
        <f t="shared" si="59"/>
        <v>11</v>
      </c>
    </row>
    <row r="1257" spans="1:4">
      <c r="A1257">
        <f t="shared" si="58"/>
        <v>1257000</v>
      </c>
      <c r="B1257" s="2">
        <v>201730</v>
      </c>
      <c r="C1257">
        <f t="shared" si="57"/>
        <v>201.73</v>
      </c>
      <c r="D1257" s="10">
        <f t="shared" si="59"/>
        <v>11</v>
      </c>
    </row>
    <row r="1258" spans="1:4">
      <c r="A1258">
        <f t="shared" si="58"/>
        <v>1258000</v>
      </c>
      <c r="B1258" s="2">
        <v>230257</v>
      </c>
      <c r="C1258">
        <f t="shared" si="57"/>
        <v>230.25700000000001</v>
      </c>
      <c r="D1258" s="10">
        <f t="shared" si="59"/>
        <v>11</v>
      </c>
    </row>
    <row r="1259" spans="1:4">
      <c r="A1259">
        <f t="shared" si="58"/>
        <v>1259000</v>
      </c>
      <c r="B1259" s="2">
        <v>231705</v>
      </c>
      <c r="C1259">
        <f t="shared" si="57"/>
        <v>231.70500000000001</v>
      </c>
      <c r="D1259" s="10">
        <f t="shared" si="59"/>
        <v>11</v>
      </c>
    </row>
    <row r="1260" spans="1:4">
      <c r="A1260">
        <f t="shared" si="58"/>
        <v>1260000</v>
      </c>
      <c r="B1260" s="2">
        <v>235336</v>
      </c>
      <c r="C1260">
        <f t="shared" si="57"/>
        <v>235.33600000000001</v>
      </c>
      <c r="D1260" s="10">
        <f t="shared" si="59"/>
        <v>11</v>
      </c>
    </row>
    <row r="1261" spans="1:4">
      <c r="A1261">
        <f t="shared" si="58"/>
        <v>1261000</v>
      </c>
      <c r="B1261" s="2">
        <v>230278</v>
      </c>
      <c r="C1261">
        <f t="shared" si="57"/>
        <v>230.27799999999999</v>
      </c>
      <c r="D1261" s="10">
        <f t="shared" si="59"/>
        <v>11</v>
      </c>
    </row>
    <row r="1262" spans="1:4">
      <c r="A1262">
        <f t="shared" si="58"/>
        <v>1262000</v>
      </c>
      <c r="B1262" s="2">
        <v>216108</v>
      </c>
      <c r="C1262">
        <f t="shared" si="57"/>
        <v>216.108</v>
      </c>
      <c r="D1262" s="10">
        <f t="shared" si="59"/>
        <v>11</v>
      </c>
    </row>
    <row r="1263" spans="1:4">
      <c r="A1263">
        <f t="shared" si="58"/>
        <v>1263000</v>
      </c>
      <c r="B1263" s="2">
        <v>220395</v>
      </c>
      <c r="C1263">
        <f t="shared" si="57"/>
        <v>220.39500000000001</v>
      </c>
      <c r="D1263" s="10">
        <f t="shared" si="59"/>
        <v>11</v>
      </c>
    </row>
    <row r="1264" spans="1:4">
      <c r="A1264">
        <f t="shared" si="58"/>
        <v>1264000</v>
      </c>
      <c r="B1264" s="2">
        <v>209802</v>
      </c>
      <c r="C1264">
        <f t="shared" si="57"/>
        <v>209.80199999999999</v>
      </c>
      <c r="D1264" s="10">
        <f t="shared" si="59"/>
        <v>11</v>
      </c>
    </row>
    <row r="1265" spans="1:4">
      <c r="A1265">
        <f t="shared" si="58"/>
        <v>1265000</v>
      </c>
      <c r="B1265" s="2">
        <v>200645</v>
      </c>
      <c r="C1265">
        <f t="shared" si="57"/>
        <v>200.64500000000001</v>
      </c>
      <c r="D1265" s="10">
        <f t="shared" si="59"/>
        <v>11</v>
      </c>
    </row>
    <row r="1266" spans="1:4">
      <c r="A1266">
        <f t="shared" si="58"/>
        <v>1266000</v>
      </c>
      <c r="B1266" s="2">
        <v>221160</v>
      </c>
      <c r="C1266">
        <f t="shared" si="57"/>
        <v>221.16</v>
      </c>
      <c r="D1266" s="10">
        <f t="shared" si="59"/>
        <v>11</v>
      </c>
    </row>
    <row r="1267" spans="1:4">
      <c r="A1267">
        <f t="shared" si="58"/>
        <v>1267000</v>
      </c>
      <c r="B1267" s="2">
        <v>240774</v>
      </c>
      <c r="C1267">
        <f t="shared" si="57"/>
        <v>240.774</v>
      </c>
      <c r="D1267" s="10">
        <f t="shared" si="59"/>
        <v>11</v>
      </c>
    </row>
    <row r="1268" spans="1:4">
      <c r="A1268">
        <f t="shared" si="58"/>
        <v>1268000</v>
      </c>
      <c r="B1268" s="2">
        <v>222426</v>
      </c>
      <c r="C1268">
        <f t="shared" si="57"/>
        <v>222.42599999999999</v>
      </c>
      <c r="D1268" s="10">
        <f t="shared" si="59"/>
        <v>11</v>
      </c>
    </row>
    <row r="1269" spans="1:4">
      <c r="A1269">
        <f t="shared" si="58"/>
        <v>1269000</v>
      </c>
      <c r="B1269" s="2">
        <v>197754</v>
      </c>
      <c r="C1269">
        <f t="shared" si="57"/>
        <v>197.75399999999999</v>
      </c>
      <c r="D1269" s="10">
        <f t="shared" si="59"/>
        <v>11</v>
      </c>
    </row>
    <row r="1270" spans="1:4">
      <c r="A1270">
        <f t="shared" si="58"/>
        <v>1270000</v>
      </c>
      <c r="B1270" s="2">
        <v>173944</v>
      </c>
      <c r="C1270">
        <f t="shared" si="57"/>
        <v>173.94399999999999</v>
      </c>
      <c r="D1270" s="10">
        <f t="shared" si="59"/>
        <v>11</v>
      </c>
    </row>
    <row r="1271" spans="1:4">
      <c r="A1271">
        <f t="shared" si="58"/>
        <v>1271000</v>
      </c>
      <c r="B1271" s="2">
        <v>224684</v>
      </c>
      <c r="C1271">
        <f t="shared" si="57"/>
        <v>224.684</v>
      </c>
      <c r="D1271" s="10">
        <f t="shared" si="59"/>
        <v>11</v>
      </c>
    </row>
    <row r="1272" spans="1:4">
      <c r="A1272">
        <f t="shared" si="58"/>
        <v>1272000</v>
      </c>
      <c r="B1272" s="2">
        <v>236339</v>
      </c>
      <c r="C1272">
        <f t="shared" si="57"/>
        <v>236.339</v>
      </c>
      <c r="D1272" s="10">
        <f t="shared" si="59"/>
        <v>11</v>
      </c>
    </row>
    <row r="1273" spans="1:4">
      <c r="A1273">
        <f t="shared" si="58"/>
        <v>1273000</v>
      </c>
      <c r="B1273" s="2">
        <v>237978</v>
      </c>
      <c r="C1273">
        <f t="shared" si="57"/>
        <v>237.97800000000001</v>
      </c>
      <c r="D1273" s="10">
        <f t="shared" si="59"/>
        <v>11</v>
      </c>
    </row>
    <row r="1274" spans="1:4">
      <c r="A1274">
        <f t="shared" si="58"/>
        <v>1274000</v>
      </c>
      <c r="B1274" s="2">
        <v>242218</v>
      </c>
      <c r="C1274">
        <f t="shared" si="57"/>
        <v>242.21799999999999</v>
      </c>
      <c r="D1274" s="10">
        <f t="shared" si="59"/>
        <v>11</v>
      </c>
    </row>
    <row r="1275" spans="1:4">
      <c r="A1275">
        <f t="shared" si="58"/>
        <v>1275000</v>
      </c>
      <c r="B1275" s="2">
        <v>235642</v>
      </c>
      <c r="C1275">
        <f t="shared" si="57"/>
        <v>235.642</v>
      </c>
      <c r="D1275" s="10">
        <f t="shared" si="59"/>
        <v>11</v>
      </c>
    </row>
    <row r="1276" spans="1:4">
      <c r="A1276">
        <f t="shared" si="58"/>
        <v>1276000</v>
      </c>
      <c r="B1276" s="2">
        <v>258173</v>
      </c>
      <c r="C1276">
        <f t="shared" si="57"/>
        <v>258.173</v>
      </c>
      <c r="D1276" s="10">
        <f t="shared" si="59"/>
        <v>11</v>
      </c>
    </row>
    <row r="1277" spans="1:4">
      <c r="A1277">
        <f t="shared" si="58"/>
        <v>1277000</v>
      </c>
      <c r="B1277" s="2">
        <v>238170</v>
      </c>
      <c r="C1277">
        <f t="shared" si="57"/>
        <v>238.17</v>
      </c>
      <c r="D1277" s="10">
        <f t="shared" si="59"/>
        <v>11</v>
      </c>
    </row>
    <row r="1278" spans="1:4">
      <c r="A1278">
        <f t="shared" si="58"/>
        <v>1278000</v>
      </c>
      <c r="B1278" s="2">
        <v>221073</v>
      </c>
      <c r="C1278">
        <f t="shared" si="57"/>
        <v>221.07300000000001</v>
      </c>
      <c r="D1278" s="10">
        <f t="shared" si="59"/>
        <v>11</v>
      </c>
    </row>
    <row r="1279" spans="1:4">
      <c r="A1279">
        <f t="shared" si="58"/>
        <v>1279000</v>
      </c>
      <c r="B1279" s="2">
        <v>204860</v>
      </c>
      <c r="C1279">
        <f t="shared" si="57"/>
        <v>204.86</v>
      </c>
      <c r="D1279" s="10">
        <f t="shared" si="59"/>
        <v>11</v>
      </c>
    </row>
    <row r="1280" spans="1:4">
      <c r="A1280">
        <f t="shared" si="58"/>
        <v>1280000</v>
      </c>
      <c r="B1280" s="2">
        <v>227584</v>
      </c>
      <c r="C1280">
        <f t="shared" si="57"/>
        <v>227.584</v>
      </c>
      <c r="D1280" s="10">
        <f t="shared" si="59"/>
        <v>11</v>
      </c>
    </row>
    <row r="1281" spans="1:4">
      <c r="A1281">
        <f t="shared" si="58"/>
        <v>1281000</v>
      </c>
      <c r="B1281" s="2">
        <v>239907</v>
      </c>
      <c r="C1281">
        <f t="shared" si="57"/>
        <v>239.90700000000001</v>
      </c>
      <c r="D1281" s="10">
        <f t="shared" si="59"/>
        <v>11</v>
      </c>
    </row>
    <row r="1282" spans="1:4">
      <c r="A1282">
        <f t="shared" si="58"/>
        <v>1282000</v>
      </c>
      <c r="B1282" s="2">
        <v>230597</v>
      </c>
      <c r="C1282">
        <f t="shared" ref="C1282:C1345" si="60">B1282/bin</f>
        <v>230.59700000000001</v>
      </c>
      <c r="D1282" s="10">
        <f t="shared" si="59"/>
        <v>11</v>
      </c>
    </row>
    <row r="1283" spans="1:4">
      <c r="A1283">
        <f t="shared" ref="A1283:A1346" si="61">bin+A1282</f>
        <v>1283000</v>
      </c>
      <c r="B1283" s="2">
        <v>225437</v>
      </c>
      <c r="C1283">
        <f t="shared" si="60"/>
        <v>225.43700000000001</v>
      </c>
      <c r="D1283" s="10">
        <f t="shared" si="59"/>
        <v>11</v>
      </c>
    </row>
    <row r="1284" spans="1:4">
      <c r="A1284">
        <f t="shared" si="61"/>
        <v>1284000</v>
      </c>
      <c r="B1284" s="2">
        <v>222485</v>
      </c>
      <c r="C1284">
        <f t="shared" si="60"/>
        <v>222.48500000000001</v>
      </c>
      <c r="D1284" s="10">
        <f t="shared" si="59"/>
        <v>11</v>
      </c>
    </row>
    <row r="1285" spans="1:4">
      <c r="A1285">
        <f t="shared" si="61"/>
        <v>1285000</v>
      </c>
      <c r="B1285" s="2">
        <v>209103</v>
      </c>
      <c r="C1285">
        <f t="shared" si="60"/>
        <v>209.10300000000001</v>
      </c>
      <c r="D1285" s="10">
        <f t="shared" si="59"/>
        <v>11</v>
      </c>
    </row>
    <row r="1286" spans="1:4">
      <c r="A1286">
        <f t="shared" si="61"/>
        <v>1286000</v>
      </c>
      <c r="B1286" s="2">
        <v>227043</v>
      </c>
      <c r="C1286">
        <f t="shared" si="60"/>
        <v>227.04300000000001</v>
      </c>
      <c r="D1286" s="10">
        <f t="shared" ref="D1286:D1349" si="62">INT(10*(10^INT(AVERAGE(C1282:C1292)/200)/9))</f>
        <v>11</v>
      </c>
    </row>
    <row r="1287" spans="1:4">
      <c r="A1287">
        <f t="shared" si="61"/>
        <v>1287000</v>
      </c>
      <c r="B1287" s="2">
        <v>252325</v>
      </c>
      <c r="C1287">
        <f t="shared" si="60"/>
        <v>252.32499999999999</v>
      </c>
      <c r="D1287" s="10">
        <f t="shared" si="62"/>
        <v>11</v>
      </c>
    </row>
    <row r="1288" spans="1:4">
      <c r="A1288">
        <f t="shared" si="61"/>
        <v>1288000</v>
      </c>
      <c r="B1288" s="2">
        <v>221296</v>
      </c>
      <c r="C1288">
        <f t="shared" si="60"/>
        <v>221.29599999999999</v>
      </c>
      <c r="D1288" s="10">
        <f t="shared" si="62"/>
        <v>11</v>
      </c>
    </row>
    <row r="1289" spans="1:4">
      <c r="A1289">
        <f t="shared" si="61"/>
        <v>1289000</v>
      </c>
      <c r="B1289" s="2">
        <v>236029</v>
      </c>
      <c r="C1289">
        <f t="shared" si="60"/>
        <v>236.029</v>
      </c>
      <c r="D1289" s="10">
        <f t="shared" si="62"/>
        <v>11</v>
      </c>
    </row>
    <row r="1290" spans="1:4">
      <c r="A1290">
        <f t="shared" si="61"/>
        <v>1290000</v>
      </c>
      <c r="B1290" s="2">
        <v>239395</v>
      </c>
      <c r="C1290">
        <f t="shared" si="60"/>
        <v>239.39500000000001</v>
      </c>
      <c r="D1290" s="10">
        <f t="shared" si="62"/>
        <v>11</v>
      </c>
    </row>
    <row r="1291" spans="1:4">
      <c r="A1291">
        <f t="shared" si="61"/>
        <v>1291000</v>
      </c>
      <c r="B1291" s="2">
        <v>256802</v>
      </c>
      <c r="C1291">
        <f t="shared" si="60"/>
        <v>256.80200000000002</v>
      </c>
      <c r="D1291" s="10">
        <f t="shared" si="62"/>
        <v>11</v>
      </c>
    </row>
    <row r="1292" spans="1:4">
      <c r="A1292">
        <f t="shared" si="61"/>
        <v>1292000</v>
      </c>
      <c r="B1292" s="2">
        <v>211126</v>
      </c>
      <c r="C1292">
        <f t="shared" si="60"/>
        <v>211.126</v>
      </c>
      <c r="D1292" s="10">
        <f t="shared" si="62"/>
        <v>11</v>
      </c>
    </row>
    <row r="1293" spans="1:4">
      <c r="A1293">
        <f t="shared" si="61"/>
        <v>1293000</v>
      </c>
      <c r="B1293" s="2">
        <v>211031</v>
      </c>
      <c r="C1293">
        <f t="shared" si="60"/>
        <v>211.03100000000001</v>
      </c>
      <c r="D1293" s="10">
        <f t="shared" si="62"/>
        <v>11</v>
      </c>
    </row>
    <row r="1294" spans="1:4">
      <c r="A1294">
        <f t="shared" si="61"/>
        <v>1294000</v>
      </c>
      <c r="B1294" s="2">
        <v>229289</v>
      </c>
      <c r="C1294">
        <f t="shared" si="60"/>
        <v>229.28899999999999</v>
      </c>
      <c r="D1294" s="10">
        <f t="shared" si="62"/>
        <v>11</v>
      </c>
    </row>
    <row r="1295" spans="1:4">
      <c r="A1295">
        <f t="shared" si="61"/>
        <v>1295000</v>
      </c>
      <c r="B1295" s="2">
        <v>249192</v>
      </c>
      <c r="C1295">
        <f t="shared" si="60"/>
        <v>249.19200000000001</v>
      </c>
      <c r="D1295" s="10">
        <f t="shared" si="62"/>
        <v>11</v>
      </c>
    </row>
    <row r="1296" spans="1:4">
      <c r="A1296">
        <f t="shared" si="61"/>
        <v>1296000</v>
      </c>
      <c r="B1296" s="2">
        <v>206920</v>
      </c>
      <c r="C1296">
        <f t="shared" si="60"/>
        <v>206.92</v>
      </c>
      <c r="D1296" s="10">
        <f t="shared" si="62"/>
        <v>11</v>
      </c>
    </row>
    <row r="1297" spans="1:4">
      <c r="A1297">
        <f t="shared" si="61"/>
        <v>1297000</v>
      </c>
      <c r="B1297" s="2">
        <v>223844</v>
      </c>
      <c r="C1297">
        <f t="shared" si="60"/>
        <v>223.84399999999999</v>
      </c>
      <c r="D1297" s="10">
        <f t="shared" si="62"/>
        <v>11</v>
      </c>
    </row>
    <row r="1298" spans="1:4">
      <c r="A1298">
        <f t="shared" si="61"/>
        <v>1298000</v>
      </c>
      <c r="B1298" s="2">
        <v>257967</v>
      </c>
      <c r="C1298">
        <f t="shared" si="60"/>
        <v>257.96699999999998</v>
      </c>
      <c r="D1298" s="10">
        <f t="shared" si="62"/>
        <v>11</v>
      </c>
    </row>
    <row r="1299" spans="1:4">
      <c r="A1299">
        <f t="shared" si="61"/>
        <v>1299000</v>
      </c>
      <c r="B1299" s="2">
        <v>229399</v>
      </c>
      <c r="C1299">
        <f t="shared" si="60"/>
        <v>229.399</v>
      </c>
      <c r="D1299" s="10">
        <f t="shared" si="62"/>
        <v>11</v>
      </c>
    </row>
    <row r="1300" spans="1:4">
      <c r="A1300">
        <f t="shared" si="61"/>
        <v>1300000</v>
      </c>
      <c r="B1300" s="2">
        <v>212879</v>
      </c>
      <c r="C1300">
        <f t="shared" si="60"/>
        <v>212.87899999999999</v>
      </c>
      <c r="D1300" s="10">
        <f t="shared" si="62"/>
        <v>11</v>
      </c>
    </row>
    <row r="1301" spans="1:4">
      <c r="A1301">
        <f t="shared" si="61"/>
        <v>1301000</v>
      </c>
      <c r="B1301" s="2">
        <v>220937</v>
      </c>
      <c r="C1301">
        <f t="shared" si="60"/>
        <v>220.93700000000001</v>
      </c>
      <c r="D1301" s="10">
        <f t="shared" si="62"/>
        <v>11</v>
      </c>
    </row>
    <row r="1302" spans="1:4">
      <c r="A1302">
        <f t="shared" si="61"/>
        <v>1302000</v>
      </c>
      <c r="B1302" s="2">
        <v>206509</v>
      </c>
      <c r="C1302">
        <f t="shared" si="60"/>
        <v>206.50899999999999</v>
      </c>
      <c r="D1302" s="10">
        <f t="shared" si="62"/>
        <v>11</v>
      </c>
    </row>
    <row r="1303" spans="1:4">
      <c r="A1303">
        <f t="shared" si="61"/>
        <v>1303000</v>
      </c>
      <c r="B1303" s="2">
        <v>224587</v>
      </c>
      <c r="C1303">
        <f t="shared" si="60"/>
        <v>224.58699999999999</v>
      </c>
      <c r="D1303" s="10">
        <f t="shared" si="62"/>
        <v>11</v>
      </c>
    </row>
    <row r="1304" spans="1:4">
      <c r="A1304">
        <f t="shared" si="61"/>
        <v>1304000</v>
      </c>
      <c r="B1304" s="2">
        <v>203460</v>
      </c>
      <c r="C1304">
        <f t="shared" si="60"/>
        <v>203.46</v>
      </c>
      <c r="D1304" s="10">
        <f t="shared" si="62"/>
        <v>11</v>
      </c>
    </row>
    <row r="1305" spans="1:4">
      <c r="A1305">
        <f t="shared" si="61"/>
        <v>1305000</v>
      </c>
      <c r="B1305" s="2">
        <v>201245</v>
      </c>
      <c r="C1305">
        <f t="shared" si="60"/>
        <v>201.245</v>
      </c>
      <c r="D1305" s="10">
        <f t="shared" si="62"/>
        <v>11</v>
      </c>
    </row>
    <row r="1306" spans="1:4">
      <c r="A1306">
        <f t="shared" si="61"/>
        <v>1306000</v>
      </c>
      <c r="B1306" s="2">
        <v>222078</v>
      </c>
      <c r="C1306">
        <f t="shared" si="60"/>
        <v>222.078</v>
      </c>
      <c r="D1306" s="10">
        <f t="shared" si="62"/>
        <v>11</v>
      </c>
    </row>
    <row r="1307" spans="1:4">
      <c r="A1307">
        <f t="shared" si="61"/>
        <v>1307000</v>
      </c>
      <c r="B1307" s="2">
        <v>216793</v>
      </c>
      <c r="C1307">
        <f t="shared" si="60"/>
        <v>216.79300000000001</v>
      </c>
      <c r="D1307" s="10">
        <f t="shared" si="62"/>
        <v>11</v>
      </c>
    </row>
    <row r="1308" spans="1:4">
      <c r="A1308">
        <f t="shared" si="61"/>
        <v>1308000</v>
      </c>
      <c r="B1308" s="2">
        <v>218138</v>
      </c>
      <c r="C1308">
        <f t="shared" si="60"/>
        <v>218.13800000000001</v>
      </c>
      <c r="D1308" s="10">
        <f t="shared" si="62"/>
        <v>11</v>
      </c>
    </row>
    <row r="1309" spans="1:4">
      <c r="A1309">
        <f t="shared" si="61"/>
        <v>1309000</v>
      </c>
      <c r="B1309" s="2">
        <v>247627</v>
      </c>
      <c r="C1309">
        <f t="shared" si="60"/>
        <v>247.62700000000001</v>
      </c>
      <c r="D1309" s="10">
        <f t="shared" si="62"/>
        <v>11</v>
      </c>
    </row>
    <row r="1310" spans="1:4">
      <c r="A1310">
        <f t="shared" si="61"/>
        <v>1310000</v>
      </c>
      <c r="B1310" s="2">
        <v>251345</v>
      </c>
      <c r="C1310">
        <f t="shared" si="60"/>
        <v>251.345</v>
      </c>
      <c r="D1310" s="10">
        <f t="shared" si="62"/>
        <v>11</v>
      </c>
    </row>
    <row r="1311" spans="1:4">
      <c r="A1311">
        <f t="shared" si="61"/>
        <v>1311000</v>
      </c>
      <c r="B1311" s="2">
        <v>271692</v>
      </c>
      <c r="C1311">
        <f t="shared" si="60"/>
        <v>271.69200000000001</v>
      </c>
      <c r="D1311" s="10">
        <f t="shared" si="62"/>
        <v>11</v>
      </c>
    </row>
    <row r="1312" spans="1:4">
      <c r="A1312">
        <f t="shared" si="61"/>
        <v>1312000</v>
      </c>
      <c r="B1312" s="2">
        <v>239202</v>
      </c>
      <c r="C1312">
        <f t="shared" si="60"/>
        <v>239.202</v>
      </c>
      <c r="D1312" s="10">
        <f t="shared" si="62"/>
        <v>11</v>
      </c>
    </row>
    <row r="1313" spans="1:4">
      <c r="A1313">
        <f t="shared" si="61"/>
        <v>1313000</v>
      </c>
      <c r="B1313" s="2">
        <v>234640</v>
      </c>
      <c r="C1313">
        <f t="shared" si="60"/>
        <v>234.64</v>
      </c>
      <c r="D1313" s="10">
        <f t="shared" si="62"/>
        <v>11</v>
      </c>
    </row>
    <row r="1314" spans="1:4">
      <c r="A1314">
        <f t="shared" si="61"/>
        <v>1314000</v>
      </c>
      <c r="B1314" s="2">
        <v>238394</v>
      </c>
      <c r="C1314">
        <f t="shared" si="60"/>
        <v>238.39400000000001</v>
      </c>
      <c r="D1314" s="10">
        <f t="shared" si="62"/>
        <v>11</v>
      </c>
    </row>
    <row r="1315" spans="1:4">
      <c r="A1315">
        <f t="shared" si="61"/>
        <v>1315000</v>
      </c>
      <c r="B1315" s="2">
        <v>222330</v>
      </c>
      <c r="C1315">
        <f t="shared" si="60"/>
        <v>222.33</v>
      </c>
      <c r="D1315" s="10">
        <f t="shared" si="62"/>
        <v>11</v>
      </c>
    </row>
    <row r="1316" spans="1:4">
      <c r="A1316">
        <f t="shared" si="61"/>
        <v>1316000</v>
      </c>
      <c r="B1316" s="2">
        <v>252734</v>
      </c>
      <c r="C1316">
        <f t="shared" si="60"/>
        <v>252.73400000000001</v>
      </c>
      <c r="D1316" s="10">
        <f t="shared" si="62"/>
        <v>11</v>
      </c>
    </row>
    <row r="1317" spans="1:4">
      <c r="A1317">
        <f t="shared" si="61"/>
        <v>1317000</v>
      </c>
      <c r="B1317" s="2">
        <v>213254</v>
      </c>
      <c r="C1317">
        <f t="shared" si="60"/>
        <v>213.25399999999999</v>
      </c>
      <c r="D1317" s="10">
        <f t="shared" si="62"/>
        <v>11</v>
      </c>
    </row>
    <row r="1318" spans="1:4">
      <c r="A1318">
        <f t="shared" si="61"/>
        <v>1318000</v>
      </c>
      <c r="B1318" s="2">
        <v>232465</v>
      </c>
      <c r="C1318">
        <f t="shared" si="60"/>
        <v>232.465</v>
      </c>
      <c r="D1318" s="10">
        <f t="shared" si="62"/>
        <v>11</v>
      </c>
    </row>
    <row r="1319" spans="1:4">
      <c r="A1319">
        <f t="shared" si="61"/>
        <v>1319000</v>
      </c>
      <c r="B1319" s="2">
        <v>242021</v>
      </c>
      <c r="C1319">
        <f t="shared" si="60"/>
        <v>242.02099999999999</v>
      </c>
      <c r="D1319" s="10">
        <f t="shared" si="62"/>
        <v>11</v>
      </c>
    </row>
    <row r="1320" spans="1:4">
      <c r="A1320">
        <f t="shared" si="61"/>
        <v>1320000</v>
      </c>
      <c r="B1320" s="2">
        <v>255296</v>
      </c>
      <c r="C1320">
        <f t="shared" si="60"/>
        <v>255.29599999999999</v>
      </c>
      <c r="D1320" s="10">
        <f t="shared" si="62"/>
        <v>11</v>
      </c>
    </row>
    <row r="1321" spans="1:4">
      <c r="A1321">
        <f t="shared" si="61"/>
        <v>1321000</v>
      </c>
      <c r="B1321" s="2">
        <v>235484</v>
      </c>
      <c r="C1321">
        <f t="shared" si="60"/>
        <v>235.48400000000001</v>
      </c>
      <c r="D1321" s="10">
        <f t="shared" si="62"/>
        <v>11</v>
      </c>
    </row>
    <row r="1322" spans="1:4">
      <c r="A1322">
        <f t="shared" si="61"/>
        <v>1322000</v>
      </c>
      <c r="B1322" s="2">
        <v>232841</v>
      </c>
      <c r="C1322">
        <f t="shared" si="60"/>
        <v>232.84100000000001</v>
      </c>
      <c r="D1322" s="10">
        <f t="shared" si="62"/>
        <v>11</v>
      </c>
    </row>
    <row r="1323" spans="1:4">
      <c r="A1323">
        <f t="shared" si="61"/>
        <v>1323000</v>
      </c>
      <c r="B1323" s="2">
        <v>233119</v>
      </c>
      <c r="C1323">
        <f t="shared" si="60"/>
        <v>233.119</v>
      </c>
      <c r="D1323" s="10">
        <f t="shared" si="62"/>
        <v>11</v>
      </c>
    </row>
    <row r="1324" spans="1:4">
      <c r="A1324">
        <f t="shared" si="61"/>
        <v>1324000</v>
      </c>
      <c r="B1324" s="2">
        <v>217443</v>
      </c>
      <c r="C1324">
        <f t="shared" si="60"/>
        <v>217.44300000000001</v>
      </c>
      <c r="D1324" s="10">
        <f t="shared" si="62"/>
        <v>11</v>
      </c>
    </row>
    <row r="1325" spans="1:4">
      <c r="A1325">
        <f t="shared" si="61"/>
        <v>1325000</v>
      </c>
      <c r="B1325" s="2">
        <v>259000</v>
      </c>
      <c r="C1325">
        <f t="shared" si="60"/>
        <v>259</v>
      </c>
      <c r="D1325" s="10">
        <f t="shared" si="62"/>
        <v>11</v>
      </c>
    </row>
    <row r="1326" spans="1:4">
      <c r="A1326">
        <f t="shared" si="61"/>
        <v>1326000</v>
      </c>
      <c r="B1326" s="2">
        <v>247441</v>
      </c>
      <c r="C1326">
        <f t="shared" si="60"/>
        <v>247.441</v>
      </c>
      <c r="D1326" s="10">
        <f t="shared" si="62"/>
        <v>11</v>
      </c>
    </row>
    <row r="1327" spans="1:4">
      <c r="A1327">
        <f t="shared" si="61"/>
        <v>1327000</v>
      </c>
      <c r="B1327" s="2">
        <v>299129</v>
      </c>
      <c r="C1327">
        <f t="shared" si="60"/>
        <v>299.12900000000002</v>
      </c>
      <c r="D1327" s="10">
        <f t="shared" si="62"/>
        <v>11</v>
      </c>
    </row>
    <row r="1328" spans="1:4">
      <c r="A1328">
        <f t="shared" si="61"/>
        <v>1328000</v>
      </c>
      <c r="B1328" s="2">
        <v>315259</v>
      </c>
      <c r="C1328">
        <f t="shared" si="60"/>
        <v>315.25900000000001</v>
      </c>
      <c r="D1328" s="10">
        <f t="shared" si="62"/>
        <v>11</v>
      </c>
    </row>
    <row r="1329" spans="1:4">
      <c r="A1329">
        <f t="shared" si="61"/>
        <v>1329000</v>
      </c>
      <c r="B1329" s="2">
        <v>270243</v>
      </c>
      <c r="C1329">
        <f t="shared" si="60"/>
        <v>270.24299999999999</v>
      </c>
      <c r="D1329" s="10">
        <f t="shared" si="62"/>
        <v>11</v>
      </c>
    </row>
    <row r="1330" spans="1:4">
      <c r="A1330">
        <f t="shared" si="61"/>
        <v>1330000</v>
      </c>
      <c r="B1330" s="2">
        <v>284542</v>
      </c>
      <c r="C1330">
        <f t="shared" si="60"/>
        <v>284.54199999999997</v>
      </c>
      <c r="D1330" s="10">
        <f t="shared" si="62"/>
        <v>11</v>
      </c>
    </row>
    <row r="1331" spans="1:4">
      <c r="A1331">
        <f t="shared" si="61"/>
        <v>1331000</v>
      </c>
      <c r="B1331" s="2">
        <v>268637</v>
      </c>
      <c r="C1331">
        <f t="shared" si="60"/>
        <v>268.637</v>
      </c>
      <c r="D1331" s="10">
        <f t="shared" si="62"/>
        <v>11</v>
      </c>
    </row>
    <row r="1332" spans="1:4">
      <c r="A1332">
        <f t="shared" si="61"/>
        <v>1332000</v>
      </c>
      <c r="B1332" s="2">
        <v>305555</v>
      </c>
      <c r="C1332">
        <f t="shared" si="60"/>
        <v>305.55500000000001</v>
      </c>
      <c r="D1332" s="10">
        <f t="shared" si="62"/>
        <v>11</v>
      </c>
    </row>
    <row r="1333" spans="1:4">
      <c r="A1333">
        <f t="shared" si="61"/>
        <v>1333000</v>
      </c>
      <c r="B1333" s="2">
        <v>284641</v>
      </c>
      <c r="C1333">
        <f t="shared" si="60"/>
        <v>284.64100000000002</v>
      </c>
      <c r="D1333" s="10">
        <f t="shared" si="62"/>
        <v>11</v>
      </c>
    </row>
    <row r="1334" spans="1:4">
      <c r="A1334">
        <f t="shared" si="61"/>
        <v>1334000</v>
      </c>
      <c r="B1334" s="2">
        <v>296251</v>
      </c>
      <c r="C1334">
        <f t="shared" si="60"/>
        <v>296.25099999999998</v>
      </c>
      <c r="D1334" s="10">
        <f t="shared" si="62"/>
        <v>11</v>
      </c>
    </row>
    <row r="1335" spans="1:4">
      <c r="A1335">
        <f t="shared" si="61"/>
        <v>1335000</v>
      </c>
      <c r="B1335" s="2">
        <v>306365</v>
      </c>
      <c r="C1335">
        <f t="shared" si="60"/>
        <v>306.36500000000001</v>
      </c>
      <c r="D1335" s="10">
        <f t="shared" si="62"/>
        <v>11</v>
      </c>
    </row>
    <row r="1336" spans="1:4">
      <c r="A1336">
        <f t="shared" si="61"/>
        <v>1336000</v>
      </c>
      <c r="B1336" s="2">
        <v>285449</v>
      </c>
      <c r="C1336">
        <f t="shared" si="60"/>
        <v>285.44900000000001</v>
      </c>
      <c r="D1336" s="10">
        <f t="shared" si="62"/>
        <v>11</v>
      </c>
    </row>
    <row r="1337" spans="1:4">
      <c r="A1337">
        <f t="shared" si="61"/>
        <v>1337000</v>
      </c>
      <c r="B1337" s="2">
        <v>252896</v>
      </c>
      <c r="C1337">
        <f t="shared" si="60"/>
        <v>252.89599999999999</v>
      </c>
      <c r="D1337" s="10">
        <f t="shared" si="62"/>
        <v>11</v>
      </c>
    </row>
    <row r="1338" spans="1:4">
      <c r="A1338">
        <f t="shared" si="61"/>
        <v>1338000</v>
      </c>
      <c r="B1338" s="2">
        <v>246851</v>
      </c>
      <c r="C1338">
        <f t="shared" si="60"/>
        <v>246.851</v>
      </c>
      <c r="D1338" s="10">
        <f t="shared" si="62"/>
        <v>11</v>
      </c>
    </row>
    <row r="1339" spans="1:4">
      <c r="A1339">
        <f t="shared" si="61"/>
        <v>1339000</v>
      </c>
      <c r="B1339" s="2">
        <v>285915</v>
      </c>
      <c r="C1339">
        <f t="shared" si="60"/>
        <v>285.91500000000002</v>
      </c>
      <c r="D1339" s="10">
        <f t="shared" si="62"/>
        <v>11</v>
      </c>
    </row>
    <row r="1340" spans="1:4">
      <c r="A1340">
        <f t="shared" si="61"/>
        <v>1340000</v>
      </c>
      <c r="B1340" s="2">
        <v>242199</v>
      </c>
      <c r="C1340">
        <f t="shared" si="60"/>
        <v>242.19900000000001</v>
      </c>
      <c r="D1340" s="10">
        <f t="shared" si="62"/>
        <v>11</v>
      </c>
    </row>
    <row r="1341" spans="1:4">
      <c r="A1341">
        <f t="shared" si="61"/>
        <v>1341000</v>
      </c>
      <c r="B1341" s="2">
        <v>216396</v>
      </c>
      <c r="C1341">
        <f t="shared" si="60"/>
        <v>216.39599999999999</v>
      </c>
      <c r="D1341" s="10">
        <f t="shared" si="62"/>
        <v>11</v>
      </c>
    </row>
    <row r="1342" spans="1:4">
      <c r="A1342">
        <f t="shared" si="61"/>
        <v>1342000</v>
      </c>
      <c r="B1342" s="2">
        <v>209004</v>
      </c>
      <c r="C1342">
        <f t="shared" si="60"/>
        <v>209.00399999999999</v>
      </c>
      <c r="D1342" s="10">
        <f t="shared" si="62"/>
        <v>11</v>
      </c>
    </row>
    <row r="1343" spans="1:4">
      <c r="A1343">
        <f t="shared" si="61"/>
        <v>1343000</v>
      </c>
      <c r="B1343" s="2">
        <v>223187</v>
      </c>
      <c r="C1343">
        <f t="shared" si="60"/>
        <v>223.18700000000001</v>
      </c>
      <c r="D1343" s="10">
        <f t="shared" si="62"/>
        <v>11</v>
      </c>
    </row>
    <row r="1344" spans="1:4">
      <c r="A1344">
        <f t="shared" si="61"/>
        <v>1344000</v>
      </c>
      <c r="B1344" s="2">
        <v>219997</v>
      </c>
      <c r="C1344">
        <f t="shared" si="60"/>
        <v>219.99700000000001</v>
      </c>
      <c r="D1344" s="10">
        <f t="shared" si="62"/>
        <v>11</v>
      </c>
    </row>
    <row r="1345" spans="1:4">
      <c r="A1345">
        <f t="shared" si="61"/>
        <v>1345000</v>
      </c>
      <c r="B1345" s="2">
        <v>240549</v>
      </c>
      <c r="C1345">
        <f t="shared" si="60"/>
        <v>240.54900000000001</v>
      </c>
      <c r="D1345" s="10">
        <f t="shared" si="62"/>
        <v>11</v>
      </c>
    </row>
    <row r="1346" spans="1:4">
      <c r="A1346">
        <f t="shared" si="61"/>
        <v>1346000</v>
      </c>
      <c r="B1346" s="2">
        <v>249441</v>
      </c>
      <c r="C1346">
        <f t="shared" ref="C1346:C1409" si="63">B1346/bin</f>
        <v>249.441</v>
      </c>
      <c r="D1346" s="10">
        <f t="shared" si="62"/>
        <v>11</v>
      </c>
    </row>
    <row r="1347" spans="1:4">
      <c r="A1347">
        <f t="shared" ref="A1347:A1410" si="64">bin+A1346</f>
        <v>1347000</v>
      </c>
      <c r="B1347" s="2">
        <v>254275</v>
      </c>
      <c r="C1347">
        <f t="shared" si="63"/>
        <v>254.27500000000001</v>
      </c>
      <c r="D1347" s="10">
        <f t="shared" si="62"/>
        <v>11</v>
      </c>
    </row>
    <row r="1348" spans="1:4">
      <c r="A1348">
        <f t="shared" si="64"/>
        <v>1348000</v>
      </c>
      <c r="B1348" s="2">
        <v>284901</v>
      </c>
      <c r="C1348">
        <f t="shared" si="63"/>
        <v>284.90100000000001</v>
      </c>
      <c r="D1348" s="10">
        <f t="shared" si="62"/>
        <v>11</v>
      </c>
    </row>
    <row r="1349" spans="1:4">
      <c r="A1349">
        <f t="shared" si="64"/>
        <v>1349000</v>
      </c>
      <c r="B1349" s="2">
        <v>272970</v>
      </c>
      <c r="C1349">
        <f t="shared" si="63"/>
        <v>272.97000000000003</v>
      </c>
      <c r="D1349" s="10">
        <f t="shared" si="62"/>
        <v>11</v>
      </c>
    </row>
    <row r="1350" spans="1:4">
      <c r="A1350">
        <f t="shared" si="64"/>
        <v>1350000</v>
      </c>
      <c r="B1350" s="2">
        <v>296232</v>
      </c>
      <c r="C1350">
        <f t="shared" si="63"/>
        <v>296.23200000000003</v>
      </c>
      <c r="D1350" s="10">
        <f t="shared" ref="D1350:D1413" si="65">INT(10*(10^INT(AVERAGE(C1346:C1356)/200)/9))</f>
        <v>11</v>
      </c>
    </row>
    <row r="1351" spans="1:4">
      <c r="A1351">
        <f t="shared" si="64"/>
        <v>1351000</v>
      </c>
      <c r="B1351" s="2">
        <v>244715</v>
      </c>
      <c r="C1351">
        <f t="shared" si="63"/>
        <v>244.715</v>
      </c>
      <c r="D1351" s="10">
        <f t="shared" si="65"/>
        <v>11</v>
      </c>
    </row>
    <row r="1352" spans="1:4">
      <c r="A1352">
        <f t="shared" si="64"/>
        <v>1352000</v>
      </c>
      <c r="B1352" s="2">
        <v>255067</v>
      </c>
      <c r="C1352">
        <f t="shared" si="63"/>
        <v>255.06700000000001</v>
      </c>
      <c r="D1352" s="10">
        <f t="shared" si="65"/>
        <v>11</v>
      </c>
    </row>
    <row r="1353" spans="1:4">
      <c r="A1353">
        <f t="shared" si="64"/>
        <v>1353000</v>
      </c>
      <c r="B1353" s="2">
        <v>249797</v>
      </c>
      <c r="C1353">
        <f t="shared" si="63"/>
        <v>249.797</v>
      </c>
      <c r="D1353" s="10">
        <f t="shared" si="65"/>
        <v>11</v>
      </c>
    </row>
    <row r="1354" spans="1:4">
      <c r="A1354">
        <f t="shared" si="64"/>
        <v>1354000</v>
      </c>
      <c r="B1354" s="2">
        <v>241077</v>
      </c>
      <c r="C1354">
        <f t="shared" si="63"/>
        <v>241.077</v>
      </c>
      <c r="D1354" s="10">
        <f t="shared" si="65"/>
        <v>11</v>
      </c>
    </row>
    <row r="1355" spans="1:4">
      <c r="A1355">
        <f t="shared" si="64"/>
        <v>1355000</v>
      </c>
      <c r="B1355" s="2">
        <v>241669</v>
      </c>
      <c r="C1355">
        <f t="shared" si="63"/>
        <v>241.66900000000001</v>
      </c>
      <c r="D1355" s="10">
        <f t="shared" si="65"/>
        <v>11</v>
      </c>
    </row>
    <row r="1356" spans="1:4">
      <c r="A1356">
        <f t="shared" si="64"/>
        <v>1356000</v>
      </c>
      <c r="B1356" s="2">
        <v>205426</v>
      </c>
      <c r="C1356">
        <f t="shared" si="63"/>
        <v>205.42599999999999</v>
      </c>
      <c r="D1356" s="10">
        <f t="shared" si="65"/>
        <v>11</v>
      </c>
    </row>
    <row r="1357" spans="1:4">
      <c r="A1357">
        <f t="shared" si="64"/>
        <v>1357000</v>
      </c>
      <c r="B1357" s="2">
        <v>198331</v>
      </c>
      <c r="C1357">
        <f t="shared" si="63"/>
        <v>198.33099999999999</v>
      </c>
      <c r="D1357" s="10">
        <f t="shared" si="65"/>
        <v>11</v>
      </c>
    </row>
    <row r="1358" spans="1:4">
      <c r="A1358">
        <f t="shared" si="64"/>
        <v>1358000</v>
      </c>
      <c r="B1358" s="2">
        <v>218476</v>
      </c>
      <c r="C1358">
        <f t="shared" si="63"/>
        <v>218.476</v>
      </c>
      <c r="D1358" s="10">
        <f t="shared" si="65"/>
        <v>11</v>
      </c>
    </row>
    <row r="1359" spans="1:4">
      <c r="A1359">
        <f t="shared" si="64"/>
        <v>1359000</v>
      </c>
      <c r="B1359" s="2">
        <v>242924</v>
      </c>
      <c r="C1359">
        <f t="shared" si="63"/>
        <v>242.92400000000001</v>
      </c>
      <c r="D1359" s="10">
        <f t="shared" si="65"/>
        <v>11</v>
      </c>
    </row>
    <row r="1360" spans="1:4">
      <c r="A1360">
        <f t="shared" si="64"/>
        <v>1360000</v>
      </c>
      <c r="B1360" s="2">
        <v>292668</v>
      </c>
      <c r="C1360">
        <f t="shared" si="63"/>
        <v>292.66800000000001</v>
      </c>
      <c r="D1360" s="10">
        <f t="shared" si="65"/>
        <v>11</v>
      </c>
    </row>
    <row r="1361" spans="1:4">
      <c r="A1361">
        <f t="shared" si="64"/>
        <v>1361000</v>
      </c>
      <c r="B1361" s="2">
        <v>254028</v>
      </c>
      <c r="C1361">
        <f t="shared" si="63"/>
        <v>254.02799999999999</v>
      </c>
      <c r="D1361" s="10">
        <f t="shared" si="65"/>
        <v>11</v>
      </c>
    </row>
    <row r="1362" spans="1:4">
      <c r="A1362">
        <f t="shared" si="64"/>
        <v>1362000</v>
      </c>
      <c r="B1362" s="2">
        <v>234985</v>
      </c>
      <c r="C1362">
        <f t="shared" si="63"/>
        <v>234.98500000000001</v>
      </c>
      <c r="D1362" s="10">
        <f t="shared" si="65"/>
        <v>11</v>
      </c>
    </row>
    <row r="1363" spans="1:4">
      <c r="A1363">
        <f t="shared" si="64"/>
        <v>1363000</v>
      </c>
      <c r="B1363" s="2">
        <v>236050</v>
      </c>
      <c r="C1363">
        <f t="shared" si="63"/>
        <v>236.05</v>
      </c>
      <c r="D1363" s="10">
        <f t="shared" si="65"/>
        <v>11</v>
      </c>
    </row>
    <row r="1364" spans="1:4">
      <c r="A1364">
        <f t="shared" si="64"/>
        <v>1364000</v>
      </c>
      <c r="B1364" s="2">
        <v>223003</v>
      </c>
      <c r="C1364">
        <f t="shared" si="63"/>
        <v>223.00299999999999</v>
      </c>
      <c r="D1364" s="10">
        <f t="shared" si="65"/>
        <v>11</v>
      </c>
    </row>
    <row r="1365" spans="1:4">
      <c r="A1365">
        <f t="shared" si="64"/>
        <v>1365000</v>
      </c>
      <c r="B1365" s="2">
        <v>263012</v>
      </c>
      <c r="C1365">
        <f t="shared" si="63"/>
        <v>263.012</v>
      </c>
      <c r="D1365" s="10">
        <f t="shared" si="65"/>
        <v>11</v>
      </c>
    </row>
    <row r="1366" spans="1:4">
      <c r="A1366">
        <f t="shared" si="64"/>
        <v>1366000</v>
      </c>
      <c r="B1366" s="2">
        <v>243983</v>
      </c>
      <c r="C1366">
        <f t="shared" si="63"/>
        <v>243.983</v>
      </c>
      <c r="D1366" s="10">
        <f t="shared" si="65"/>
        <v>11</v>
      </c>
    </row>
    <row r="1367" spans="1:4">
      <c r="A1367">
        <f t="shared" si="64"/>
        <v>1367000</v>
      </c>
      <c r="B1367" s="2">
        <v>225212</v>
      </c>
      <c r="C1367">
        <f t="shared" si="63"/>
        <v>225.21199999999999</v>
      </c>
      <c r="D1367" s="10">
        <f t="shared" si="65"/>
        <v>11</v>
      </c>
    </row>
    <row r="1368" spans="1:4">
      <c r="A1368">
        <f t="shared" si="64"/>
        <v>1368000</v>
      </c>
      <c r="B1368" s="2">
        <v>219704</v>
      </c>
      <c r="C1368">
        <f t="shared" si="63"/>
        <v>219.70400000000001</v>
      </c>
      <c r="D1368" s="10">
        <f t="shared" si="65"/>
        <v>11</v>
      </c>
    </row>
    <row r="1369" spans="1:4">
      <c r="A1369">
        <f t="shared" si="64"/>
        <v>1369000</v>
      </c>
      <c r="B1369" s="2">
        <v>264857</v>
      </c>
      <c r="C1369">
        <f t="shared" si="63"/>
        <v>264.85700000000003</v>
      </c>
      <c r="D1369" s="10">
        <f t="shared" si="65"/>
        <v>11</v>
      </c>
    </row>
    <row r="1370" spans="1:4">
      <c r="A1370">
        <f t="shared" si="64"/>
        <v>1370000</v>
      </c>
      <c r="B1370" s="2">
        <v>241749</v>
      </c>
      <c r="C1370">
        <f t="shared" si="63"/>
        <v>241.749</v>
      </c>
      <c r="D1370" s="10">
        <f t="shared" si="65"/>
        <v>11</v>
      </c>
    </row>
    <row r="1371" spans="1:4">
      <c r="A1371">
        <f t="shared" si="64"/>
        <v>1371000</v>
      </c>
      <c r="B1371" s="2">
        <v>219897</v>
      </c>
      <c r="C1371">
        <f t="shared" si="63"/>
        <v>219.89699999999999</v>
      </c>
      <c r="D1371" s="10">
        <f t="shared" si="65"/>
        <v>11</v>
      </c>
    </row>
    <row r="1372" spans="1:4">
      <c r="A1372">
        <f t="shared" si="64"/>
        <v>1372000</v>
      </c>
      <c r="B1372" s="2">
        <v>216303</v>
      </c>
      <c r="C1372">
        <f t="shared" si="63"/>
        <v>216.303</v>
      </c>
      <c r="D1372" s="10">
        <f t="shared" si="65"/>
        <v>11</v>
      </c>
    </row>
    <row r="1373" spans="1:4">
      <c r="A1373">
        <f t="shared" si="64"/>
        <v>1373000</v>
      </c>
      <c r="B1373" s="2">
        <v>227112</v>
      </c>
      <c r="C1373">
        <f t="shared" si="63"/>
        <v>227.11199999999999</v>
      </c>
      <c r="D1373" s="10">
        <f t="shared" si="65"/>
        <v>11</v>
      </c>
    </row>
    <row r="1374" spans="1:4">
      <c r="A1374">
        <f t="shared" si="64"/>
        <v>1374000</v>
      </c>
      <c r="B1374" s="2">
        <v>210744</v>
      </c>
      <c r="C1374">
        <f t="shared" si="63"/>
        <v>210.744</v>
      </c>
      <c r="D1374" s="10">
        <f t="shared" si="65"/>
        <v>11</v>
      </c>
    </row>
    <row r="1375" spans="1:4">
      <c r="A1375">
        <f t="shared" si="64"/>
        <v>1375000</v>
      </c>
      <c r="B1375" s="2">
        <v>231278</v>
      </c>
      <c r="C1375">
        <f t="shared" si="63"/>
        <v>231.27799999999999</v>
      </c>
      <c r="D1375" s="10">
        <f t="shared" si="65"/>
        <v>11</v>
      </c>
    </row>
    <row r="1376" spans="1:4">
      <c r="A1376">
        <f t="shared" si="64"/>
        <v>1376000</v>
      </c>
      <c r="B1376" s="2">
        <v>220606</v>
      </c>
      <c r="C1376">
        <f t="shared" si="63"/>
        <v>220.60599999999999</v>
      </c>
      <c r="D1376" s="10">
        <f t="shared" si="65"/>
        <v>11</v>
      </c>
    </row>
    <row r="1377" spans="1:4">
      <c r="A1377">
        <f t="shared" si="64"/>
        <v>1377000</v>
      </c>
      <c r="B1377" s="2">
        <v>189057</v>
      </c>
      <c r="C1377">
        <f t="shared" si="63"/>
        <v>189.05699999999999</v>
      </c>
      <c r="D1377" s="10">
        <f t="shared" si="65"/>
        <v>11</v>
      </c>
    </row>
    <row r="1378" spans="1:4">
      <c r="A1378">
        <f t="shared" si="64"/>
        <v>1378000</v>
      </c>
      <c r="B1378" s="2">
        <v>219941</v>
      </c>
      <c r="C1378">
        <f t="shared" si="63"/>
        <v>219.941</v>
      </c>
      <c r="D1378" s="10">
        <f t="shared" si="65"/>
        <v>11</v>
      </c>
    </row>
    <row r="1379" spans="1:4">
      <c r="A1379">
        <f t="shared" si="64"/>
        <v>1379000</v>
      </c>
      <c r="B1379" s="2">
        <v>193211</v>
      </c>
      <c r="C1379">
        <f t="shared" si="63"/>
        <v>193.21100000000001</v>
      </c>
      <c r="D1379" s="10">
        <f t="shared" si="65"/>
        <v>11</v>
      </c>
    </row>
    <row r="1380" spans="1:4">
      <c r="A1380">
        <f t="shared" si="64"/>
        <v>1380000</v>
      </c>
      <c r="B1380" s="2">
        <v>207750</v>
      </c>
      <c r="C1380">
        <f t="shared" si="63"/>
        <v>207.75</v>
      </c>
      <c r="D1380" s="10">
        <f t="shared" si="65"/>
        <v>11</v>
      </c>
    </row>
    <row r="1381" spans="1:4">
      <c r="A1381">
        <f t="shared" si="64"/>
        <v>1381000</v>
      </c>
      <c r="B1381" s="2">
        <v>237276</v>
      </c>
      <c r="C1381">
        <f t="shared" si="63"/>
        <v>237.27600000000001</v>
      </c>
      <c r="D1381" s="10">
        <f t="shared" si="65"/>
        <v>11</v>
      </c>
    </row>
    <row r="1382" spans="1:4">
      <c r="A1382">
        <f t="shared" si="64"/>
        <v>1382000</v>
      </c>
      <c r="B1382" s="2">
        <v>245649</v>
      </c>
      <c r="C1382">
        <f t="shared" si="63"/>
        <v>245.649</v>
      </c>
      <c r="D1382" s="10">
        <f t="shared" si="65"/>
        <v>11</v>
      </c>
    </row>
    <row r="1383" spans="1:4">
      <c r="A1383">
        <f t="shared" si="64"/>
        <v>1383000</v>
      </c>
      <c r="B1383" s="2">
        <v>212147</v>
      </c>
      <c r="C1383">
        <f t="shared" si="63"/>
        <v>212.14699999999999</v>
      </c>
      <c r="D1383" s="10">
        <f t="shared" si="65"/>
        <v>11</v>
      </c>
    </row>
    <row r="1384" spans="1:4">
      <c r="A1384">
        <f t="shared" si="64"/>
        <v>1384000</v>
      </c>
      <c r="B1384" s="2">
        <v>205781</v>
      </c>
      <c r="C1384">
        <f t="shared" si="63"/>
        <v>205.78100000000001</v>
      </c>
      <c r="D1384" s="10">
        <f t="shared" si="65"/>
        <v>11</v>
      </c>
    </row>
    <row r="1385" spans="1:4">
      <c r="A1385">
        <f t="shared" si="64"/>
        <v>1385000</v>
      </c>
      <c r="B1385" s="2">
        <v>194824</v>
      </c>
      <c r="C1385">
        <f t="shared" si="63"/>
        <v>194.82400000000001</v>
      </c>
      <c r="D1385" s="10">
        <f t="shared" si="65"/>
        <v>11</v>
      </c>
    </row>
    <row r="1386" spans="1:4">
      <c r="A1386">
        <f t="shared" si="64"/>
        <v>1386000</v>
      </c>
      <c r="B1386" s="2">
        <v>213822</v>
      </c>
      <c r="C1386">
        <f t="shared" si="63"/>
        <v>213.822</v>
      </c>
      <c r="D1386" s="10">
        <f t="shared" si="65"/>
        <v>11</v>
      </c>
    </row>
    <row r="1387" spans="1:4">
      <c r="A1387">
        <f t="shared" si="64"/>
        <v>1387000</v>
      </c>
      <c r="B1387" s="2">
        <v>204863</v>
      </c>
      <c r="C1387">
        <f t="shared" si="63"/>
        <v>204.863</v>
      </c>
      <c r="D1387" s="10">
        <f t="shared" si="65"/>
        <v>11</v>
      </c>
    </row>
    <row r="1388" spans="1:4">
      <c r="A1388">
        <f t="shared" si="64"/>
        <v>1388000</v>
      </c>
      <c r="B1388" s="2">
        <v>212108</v>
      </c>
      <c r="C1388">
        <f t="shared" si="63"/>
        <v>212.108</v>
      </c>
      <c r="D1388" s="10">
        <f t="shared" si="65"/>
        <v>11</v>
      </c>
    </row>
    <row r="1389" spans="1:4">
      <c r="A1389">
        <f t="shared" si="64"/>
        <v>1389000</v>
      </c>
      <c r="B1389" s="2">
        <v>246919</v>
      </c>
      <c r="C1389">
        <f t="shared" si="63"/>
        <v>246.91900000000001</v>
      </c>
      <c r="D1389" s="10">
        <f t="shared" si="65"/>
        <v>11</v>
      </c>
    </row>
    <row r="1390" spans="1:4">
      <c r="A1390">
        <f t="shared" si="64"/>
        <v>1390000</v>
      </c>
      <c r="B1390" s="2">
        <v>209658</v>
      </c>
      <c r="C1390">
        <f t="shared" si="63"/>
        <v>209.65799999999999</v>
      </c>
      <c r="D1390" s="10">
        <f t="shared" si="65"/>
        <v>11</v>
      </c>
    </row>
    <row r="1391" spans="1:4">
      <c r="A1391">
        <f t="shared" si="64"/>
        <v>1391000</v>
      </c>
      <c r="B1391" s="2">
        <v>239448</v>
      </c>
      <c r="C1391">
        <f t="shared" si="63"/>
        <v>239.44800000000001</v>
      </c>
      <c r="D1391" s="10">
        <f t="shared" si="65"/>
        <v>11</v>
      </c>
    </row>
    <row r="1392" spans="1:4">
      <c r="A1392">
        <f t="shared" si="64"/>
        <v>1392000</v>
      </c>
      <c r="B1392" s="2">
        <v>252573</v>
      </c>
      <c r="C1392">
        <f t="shared" si="63"/>
        <v>252.57300000000001</v>
      </c>
      <c r="D1392" s="10">
        <f t="shared" si="65"/>
        <v>11</v>
      </c>
    </row>
    <row r="1393" spans="1:4">
      <c r="A1393">
        <f t="shared" si="64"/>
        <v>1393000</v>
      </c>
      <c r="B1393" s="2">
        <v>247878</v>
      </c>
      <c r="C1393">
        <f t="shared" si="63"/>
        <v>247.87799999999999</v>
      </c>
      <c r="D1393" s="10">
        <f t="shared" si="65"/>
        <v>11</v>
      </c>
    </row>
    <row r="1394" spans="1:4">
      <c r="A1394">
        <f t="shared" si="64"/>
        <v>1394000</v>
      </c>
      <c r="B1394" s="2">
        <v>230090</v>
      </c>
      <c r="C1394">
        <f t="shared" si="63"/>
        <v>230.09</v>
      </c>
      <c r="D1394" s="10">
        <f t="shared" si="65"/>
        <v>11</v>
      </c>
    </row>
    <row r="1395" spans="1:4">
      <c r="A1395">
        <f t="shared" si="64"/>
        <v>1395000</v>
      </c>
      <c r="B1395" s="2">
        <v>271816</v>
      </c>
      <c r="C1395">
        <f t="shared" si="63"/>
        <v>271.81599999999997</v>
      </c>
      <c r="D1395" s="10">
        <f t="shared" si="65"/>
        <v>11</v>
      </c>
    </row>
    <row r="1396" spans="1:4">
      <c r="A1396">
        <f t="shared" si="64"/>
        <v>1396000</v>
      </c>
      <c r="B1396" s="2">
        <v>254790</v>
      </c>
      <c r="C1396">
        <f t="shared" si="63"/>
        <v>254.79</v>
      </c>
      <c r="D1396" s="10">
        <f t="shared" si="65"/>
        <v>11</v>
      </c>
    </row>
    <row r="1397" spans="1:4">
      <c r="A1397">
        <f t="shared" si="64"/>
        <v>1397000</v>
      </c>
      <c r="B1397" s="2">
        <v>209882</v>
      </c>
      <c r="C1397">
        <f t="shared" si="63"/>
        <v>209.88200000000001</v>
      </c>
      <c r="D1397" s="10">
        <f t="shared" si="65"/>
        <v>11</v>
      </c>
    </row>
    <row r="1398" spans="1:4">
      <c r="A1398">
        <f t="shared" si="64"/>
        <v>1398000</v>
      </c>
      <c r="B1398" s="2">
        <v>218654</v>
      </c>
      <c r="C1398">
        <f t="shared" si="63"/>
        <v>218.654</v>
      </c>
      <c r="D1398" s="10">
        <f t="shared" si="65"/>
        <v>11</v>
      </c>
    </row>
    <row r="1399" spans="1:4">
      <c r="A1399">
        <f t="shared" si="64"/>
        <v>1399000</v>
      </c>
      <c r="B1399" s="2">
        <v>239534</v>
      </c>
      <c r="C1399">
        <f t="shared" si="63"/>
        <v>239.53399999999999</v>
      </c>
      <c r="D1399" s="10">
        <f t="shared" si="65"/>
        <v>11</v>
      </c>
    </row>
    <row r="1400" spans="1:4">
      <c r="A1400">
        <f t="shared" si="64"/>
        <v>1400000</v>
      </c>
      <c r="B1400" s="2">
        <v>232773</v>
      </c>
      <c r="C1400">
        <f t="shared" si="63"/>
        <v>232.773</v>
      </c>
      <c r="D1400" s="10">
        <f t="shared" si="65"/>
        <v>11</v>
      </c>
    </row>
    <row r="1401" spans="1:4">
      <c r="A1401">
        <f t="shared" si="64"/>
        <v>1401000</v>
      </c>
      <c r="B1401" s="2">
        <v>223937</v>
      </c>
      <c r="C1401">
        <f t="shared" si="63"/>
        <v>223.93700000000001</v>
      </c>
      <c r="D1401" s="10">
        <f t="shared" si="65"/>
        <v>11</v>
      </c>
    </row>
    <row r="1402" spans="1:4">
      <c r="A1402">
        <f t="shared" si="64"/>
        <v>1402000</v>
      </c>
      <c r="B1402" s="2">
        <v>253080</v>
      </c>
      <c r="C1402">
        <f t="shared" si="63"/>
        <v>253.08</v>
      </c>
      <c r="D1402" s="10">
        <f t="shared" si="65"/>
        <v>11</v>
      </c>
    </row>
    <row r="1403" spans="1:4">
      <c r="A1403">
        <f t="shared" si="64"/>
        <v>1403000</v>
      </c>
      <c r="B1403" s="2">
        <v>235840</v>
      </c>
      <c r="C1403">
        <f t="shared" si="63"/>
        <v>235.84</v>
      </c>
      <c r="D1403" s="10">
        <f t="shared" si="65"/>
        <v>11</v>
      </c>
    </row>
    <row r="1404" spans="1:4">
      <c r="A1404">
        <f t="shared" si="64"/>
        <v>1404000</v>
      </c>
      <c r="B1404" s="2">
        <v>245620</v>
      </c>
      <c r="C1404">
        <f t="shared" si="63"/>
        <v>245.62</v>
      </c>
      <c r="D1404" s="10">
        <f t="shared" si="65"/>
        <v>11</v>
      </c>
    </row>
    <row r="1405" spans="1:4">
      <c r="A1405">
        <f t="shared" si="64"/>
        <v>1405000</v>
      </c>
      <c r="B1405" s="2">
        <v>226569</v>
      </c>
      <c r="C1405">
        <f t="shared" si="63"/>
        <v>226.56899999999999</v>
      </c>
      <c r="D1405" s="10">
        <f t="shared" si="65"/>
        <v>11</v>
      </c>
    </row>
    <row r="1406" spans="1:4">
      <c r="A1406">
        <f t="shared" si="64"/>
        <v>1406000</v>
      </c>
      <c r="B1406" s="2">
        <v>217042</v>
      </c>
      <c r="C1406">
        <f t="shared" si="63"/>
        <v>217.042</v>
      </c>
      <c r="D1406" s="10">
        <f t="shared" si="65"/>
        <v>11</v>
      </c>
    </row>
    <row r="1407" spans="1:4">
      <c r="A1407">
        <f t="shared" si="64"/>
        <v>1407000</v>
      </c>
      <c r="B1407" s="2">
        <v>282316</v>
      </c>
      <c r="C1407">
        <f t="shared" si="63"/>
        <v>282.31599999999997</v>
      </c>
      <c r="D1407" s="10">
        <f t="shared" si="65"/>
        <v>11</v>
      </c>
    </row>
    <row r="1408" spans="1:4">
      <c r="A1408">
        <f t="shared" si="64"/>
        <v>1408000</v>
      </c>
      <c r="B1408" s="2">
        <v>243631</v>
      </c>
      <c r="C1408">
        <f t="shared" si="63"/>
        <v>243.631</v>
      </c>
      <c r="D1408" s="10">
        <f t="shared" si="65"/>
        <v>11</v>
      </c>
    </row>
    <row r="1409" spans="1:4">
      <c r="A1409">
        <f t="shared" si="64"/>
        <v>1409000</v>
      </c>
      <c r="B1409" s="2">
        <v>289620</v>
      </c>
      <c r="C1409">
        <f t="shared" si="63"/>
        <v>289.62</v>
      </c>
      <c r="D1409" s="10">
        <f t="shared" si="65"/>
        <v>11</v>
      </c>
    </row>
    <row r="1410" spans="1:4">
      <c r="A1410">
        <f t="shared" si="64"/>
        <v>1410000</v>
      </c>
      <c r="B1410" s="2">
        <v>271661</v>
      </c>
      <c r="C1410">
        <f t="shared" ref="C1410:C1473" si="66">B1410/bin</f>
        <v>271.661</v>
      </c>
      <c r="D1410" s="10">
        <f t="shared" si="65"/>
        <v>11</v>
      </c>
    </row>
    <row r="1411" spans="1:4">
      <c r="A1411">
        <f t="shared" ref="A1411:A1474" si="67">bin+A1410</f>
        <v>1411000</v>
      </c>
      <c r="B1411" s="2">
        <v>323093</v>
      </c>
      <c r="C1411">
        <f t="shared" si="66"/>
        <v>323.09300000000002</v>
      </c>
      <c r="D1411" s="10">
        <f t="shared" si="65"/>
        <v>11</v>
      </c>
    </row>
    <row r="1412" spans="1:4">
      <c r="A1412">
        <f t="shared" si="67"/>
        <v>1412000</v>
      </c>
      <c r="B1412" s="2">
        <v>318807</v>
      </c>
      <c r="C1412">
        <f t="shared" si="66"/>
        <v>318.80700000000002</v>
      </c>
      <c r="D1412" s="10">
        <f t="shared" si="65"/>
        <v>11</v>
      </c>
    </row>
    <row r="1413" spans="1:4">
      <c r="A1413">
        <f t="shared" si="67"/>
        <v>1413000</v>
      </c>
      <c r="B1413" s="2">
        <v>252551</v>
      </c>
      <c r="C1413">
        <f t="shared" si="66"/>
        <v>252.55099999999999</v>
      </c>
      <c r="D1413" s="10">
        <f t="shared" si="65"/>
        <v>11</v>
      </c>
    </row>
    <row r="1414" spans="1:4">
      <c r="A1414">
        <f t="shared" si="67"/>
        <v>1414000</v>
      </c>
      <c r="B1414" s="2">
        <v>239148</v>
      </c>
      <c r="C1414">
        <f t="shared" si="66"/>
        <v>239.148</v>
      </c>
      <c r="D1414" s="10">
        <f t="shared" ref="D1414:D1477" si="68">INT(10*(10^INT(AVERAGE(C1410:C1420)/200)/9))</f>
        <v>11</v>
      </c>
    </row>
    <row r="1415" spans="1:4">
      <c r="A1415">
        <f t="shared" si="67"/>
        <v>1415000</v>
      </c>
      <c r="B1415" s="2">
        <v>273095</v>
      </c>
      <c r="C1415">
        <f t="shared" si="66"/>
        <v>273.09500000000003</v>
      </c>
      <c r="D1415" s="10">
        <f t="shared" si="68"/>
        <v>11</v>
      </c>
    </row>
    <row r="1416" spans="1:4">
      <c r="A1416">
        <f t="shared" si="67"/>
        <v>1416000</v>
      </c>
      <c r="B1416" s="2">
        <v>247224</v>
      </c>
      <c r="C1416">
        <f t="shared" si="66"/>
        <v>247.22399999999999</v>
      </c>
      <c r="D1416" s="10">
        <f t="shared" si="68"/>
        <v>11</v>
      </c>
    </row>
    <row r="1417" spans="1:4">
      <c r="A1417">
        <f t="shared" si="67"/>
        <v>1417000</v>
      </c>
      <c r="B1417" s="2">
        <v>223596</v>
      </c>
      <c r="C1417">
        <f t="shared" si="66"/>
        <v>223.596</v>
      </c>
      <c r="D1417" s="10">
        <f t="shared" si="68"/>
        <v>11</v>
      </c>
    </row>
    <row r="1418" spans="1:4">
      <c r="A1418">
        <f t="shared" si="67"/>
        <v>1418000</v>
      </c>
      <c r="B1418" s="2">
        <v>218059</v>
      </c>
      <c r="C1418">
        <f t="shared" si="66"/>
        <v>218.059</v>
      </c>
      <c r="D1418" s="10">
        <f t="shared" si="68"/>
        <v>11</v>
      </c>
    </row>
    <row r="1419" spans="1:4">
      <c r="A1419">
        <f t="shared" si="67"/>
        <v>1419000</v>
      </c>
      <c r="B1419" s="2">
        <v>246922</v>
      </c>
      <c r="C1419">
        <f t="shared" si="66"/>
        <v>246.922</v>
      </c>
      <c r="D1419" s="10">
        <f t="shared" si="68"/>
        <v>11</v>
      </c>
    </row>
    <row r="1420" spans="1:4">
      <c r="A1420">
        <f t="shared" si="67"/>
        <v>1420000</v>
      </c>
      <c r="B1420" s="2">
        <v>231747</v>
      </c>
      <c r="C1420">
        <f t="shared" si="66"/>
        <v>231.74700000000001</v>
      </c>
      <c r="D1420" s="10">
        <f t="shared" si="68"/>
        <v>11</v>
      </c>
    </row>
    <row r="1421" spans="1:4">
      <c r="A1421">
        <f t="shared" si="67"/>
        <v>1421000</v>
      </c>
      <c r="B1421" s="2">
        <v>223201</v>
      </c>
      <c r="C1421">
        <f t="shared" si="66"/>
        <v>223.20099999999999</v>
      </c>
      <c r="D1421" s="10">
        <f t="shared" si="68"/>
        <v>11</v>
      </c>
    </row>
    <row r="1422" spans="1:4">
      <c r="A1422">
        <f t="shared" si="67"/>
        <v>1422000</v>
      </c>
      <c r="B1422" s="2">
        <v>209404</v>
      </c>
      <c r="C1422">
        <f t="shared" si="66"/>
        <v>209.404</v>
      </c>
      <c r="D1422" s="10">
        <f t="shared" si="68"/>
        <v>11</v>
      </c>
    </row>
    <row r="1423" spans="1:4">
      <c r="A1423">
        <f t="shared" si="67"/>
        <v>1423000</v>
      </c>
      <c r="B1423" s="2">
        <v>270096</v>
      </c>
      <c r="C1423">
        <f t="shared" si="66"/>
        <v>270.096</v>
      </c>
      <c r="D1423" s="10">
        <f t="shared" si="68"/>
        <v>11</v>
      </c>
    </row>
    <row r="1424" spans="1:4">
      <c r="A1424">
        <f t="shared" si="67"/>
        <v>1424000</v>
      </c>
      <c r="B1424" s="2">
        <v>231397</v>
      </c>
      <c r="C1424">
        <f t="shared" si="66"/>
        <v>231.39699999999999</v>
      </c>
      <c r="D1424" s="10">
        <f t="shared" si="68"/>
        <v>11</v>
      </c>
    </row>
    <row r="1425" spans="1:4">
      <c r="A1425">
        <f t="shared" si="67"/>
        <v>1425000</v>
      </c>
      <c r="B1425" s="2">
        <v>226164</v>
      </c>
      <c r="C1425">
        <f t="shared" si="66"/>
        <v>226.16399999999999</v>
      </c>
      <c r="D1425" s="10">
        <f t="shared" si="68"/>
        <v>11</v>
      </c>
    </row>
    <row r="1426" spans="1:4">
      <c r="A1426">
        <f t="shared" si="67"/>
        <v>1426000</v>
      </c>
      <c r="B1426" s="2">
        <v>242408</v>
      </c>
      <c r="C1426">
        <f t="shared" si="66"/>
        <v>242.40799999999999</v>
      </c>
      <c r="D1426" s="10">
        <f t="shared" si="68"/>
        <v>11</v>
      </c>
    </row>
    <row r="1427" spans="1:4">
      <c r="A1427">
        <f t="shared" si="67"/>
        <v>1427000</v>
      </c>
      <c r="B1427" s="2">
        <v>229527</v>
      </c>
      <c r="C1427">
        <f t="shared" si="66"/>
        <v>229.52699999999999</v>
      </c>
      <c r="D1427" s="10">
        <f t="shared" si="68"/>
        <v>11</v>
      </c>
    </row>
    <row r="1428" spans="1:4">
      <c r="A1428">
        <f t="shared" si="67"/>
        <v>1428000</v>
      </c>
      <c r="B1428" s="2">
        <v>261834</v>
      </c>
      <c r="C1428">
        <f t="shared" si="66"/>
        <v>261.834</v>
      </c>
      <c r="D1428" s="10">
        <f t="shared" si="68"/>
        <v>11</v>
      </c>
    </row>
    <row r="1429" spans="1:4">
      <c r="A1429">
        <f t="shared" si="67"/>
        <v>1429000</v>
      </c>
      <c r="B1429" s="2">
        <v>227253</v>
      </c>
      <c r="C1429">
        <f t="shared" si="66"/>
        <v>227.25299999999999</v>
      </c>
      <c r="D1429" s="10">
        <f t="shared" si="68"/>
        <v>11</v>
      </c>
    </row>
    <row r="1430" spans="1:4">
      <c r="A1430">
        <f t="shared" si="67"/>
        <v>1430000</v>
      </c>
      <c r="B1430" s="2">
        <v>210356</v>
      </c>
      <c r="C1430">
        <f t="shared" si="66"/>
        <v>210.35599999999999</v>
      </c>
      <c r="D1430" s="10">
        <f t="shared" si="68"/>
        <v>11</v>
      </c>
    </row>
    <row r="1431" spans="1:4">
      <c r="A1431">
        <f t="shared" si="67"/>
        <v>1431000</v>
      </c>
      <c r="B1431" s="2">
        <v>218225</v>
      </c>
      <c r="C1431">
        <f t="shared" si="66"/>
        <v>218.22499999999999</v>
      </c>
      <c r="D1431" s="10">
        <f t="shared" si="68"/>
        <v>11</v>
      </c>
    </row>
    <row r="1432" spans="1:4">
      <c r="A1432">
        <f t="shared" si="67"/>
        <v>1432000</v>
      </c>
      <c r="B1432" s="2">
        <v>219913</v>
      </c>
      <c r="C1432">
        <f t="shared" si="66"/>
        <v>219.91300000000001</v>
      </c>
      <c r="D1432" s="10">
        <f t="shared" si="68"/>
        <v>11</v>
      </c>
    </row>
    <row r="1433" spans="1:4">
      <c r="A1433">
        <f t="shared" si="67"/>
        <v>1433000</v>
      </c>
      <c r="B1433" s="2">
        <v>224218</v>
      </c>
      <c r="C1433">
        <f t="shared" si="66"/>
        <v>224.21799999999999</v>
      </c>
      <c r="D1433" s="10">
        <f t="shared" si="68"/>
        <v>11</v>
      </c>
    </row>
    <row r="1434" spans="1:4">
      <c r="A1434">
        <f t="shared" si="67"/>
        <v>1434000</v>
      </c>
      <c r="B1434" s="2">
        <v>208563</v>
      </c>
      <c r="C1434">
        <f t="shared" si="66"/>
        <v>208.56299999999999</v>
      </c>
      <c r="D1434" s="10">
        <f t="shared" si="68"/>
        <v>11</v>
      </c>
    </row>
    <row r="1435" spans="1:4">
      <c r="A1435">
        <f t="shared" si="67"/>
        <v>1435000</v>
      </c>
      <c r="B1435" s="2">
        <v>212657</v>
      </c>
      <c r="C1435">
        <f t="shared" si="66"/>
        <v>212.65700000000001</v>
      </c>
      <c r="D1435" s="10">
        <f t="shared" si="68"/>
        <v>11</v>
      </c>
    </row>
    <row r="1436" spans="1:4">
      <c r="A1436">
        <f t="shared" si="67"/>
        <v>1436000</v>
      </c>
      <c r="B1436" s="2">
        <v>233655</v>
      </c>
      <c r="C1436">
        <f t="shared" si="66"/>
        <v>233.655</v>
      </c>
      <c r="D1436" s="10">
        <f t="shared" si="68"/>
        <v>11</v>
      </c>
    </row>
    <row r="1437" spans="1:4">
      <c r="A1437">
        <f t="shared" si="67"/>
        <v>1437000</v>
      </c>
      <c r="B1437" s="2">
        <v>266836</v>
      </c>
      <c r="C1437">
        <f t="shared" si="66"/>
        <v>266.83600000000001</v>
      </c>
      <c r="D1437" s="10">
        <f t="shared" si="68"/>
        <v>11</v>
      </c>
    </row>
    <row r="1438" spans="1:4">
      <c r="A1438">
        <f t="shared" si="67"/>
        <v>1438000</v>
      </c>
      <c r="B1438" s="2">
        <v>239827</v>
      </c>
      <c r="C1438">
        <f t="shared" si="66"/>
        <v>239.827</v>
      </c>
      <c r="D1438" s="10">
        <f t="shared" si="68"/>
        <v>11</v>
      </c>
    </row>
    <row r="1439" spans="1:4">
      <c r="A1439">
        <f t="shared" si="67"/>
        <v>1439000</v>
      </c>
      <c r="B1439" s="2">
        <v>233856</v>
      </c>
      <c r="C1439">
        <f t="shared" si="66"/>
        <v>233.85599999999999</v>
      </c>
      <c r="D1439" s="10">
        <f t="shared" si="68"/>
        <v>11</v>
      </c>
    </row>
    <row r="1440" spans="1:4">
      <c r="A1440">
        <f t="shared" si="67"/>
        <v>1440000</v>
      </c>
      <c r="B1440" s="2">
        <v>251679</v>
      </c>
      <c r="C1440">
        <f t="shared" si="66"/>
        <v>251.679</v>
      </c>
      <c r="D1440" s="10">
        <f t="shared" si="68"/>
        <v>11</v>
      </c>
    </row>
    <row r="1441" spans="1:4">
      <c r="A1441">
        <f t="shared" si="67"/>
        <v>1441000</v>
      </c>
      <c r="B1441" s="2">
        <v>229093</v>
      </c>
      <c r="C1441">
        <f t="shared" si="66"/>
        <v>229.09299999999999</v>
      </c>
      <c r="D1441" s="10">
        <f t="shared" si="68"/>
        <v>11</v>
      </c>
    </row>
    <row r="1442" spans="1:4">
      <c r="A1442">
        <f t="shared" si="67"/>
        <v>1442000</v>
      </c>
      <c r="B1442" s="2">
        <v>249694</v>
      </c>
      <c r="C1442">
        <f t="shared" si="66"/>
        <v>249.69399999999999</v>
      </c>
      <c r="D1442" s="10">
        <f t="shared" si="68"/>
        <v>11</v>
      </c>
    </row>
    <row r="1443" spans="1:4">
      <c r="A1443">
        <f t="shared" si="67"/>
        <v>1443000</v>
      </c>
      <c r="B1443" s="2">
        <v>277911</v>
      </c>
      <c r="C1443">
        <f t="shared" si="66"/>
        <v>277.911</v>
      </c>
      <c r="D1443" s="10">
        <f t="shared" si="68"/>
        <v>11</v>
      </c>
    </row>
    <row r="1444" spans="1:4">
      <c r="A1444">
        <f t="shared" si="67"/>
        <v>1444000</v>
      </c>
      <c r="B1444" s="2">
        <v>245162</v>
      </c>
      <c r="C1444">
        <f t="shared" si="66"/>
        <v>245.16200000000001</v>
      </c>
      <c r="D1444" s="10">
        <f t="shared" si="68"/>
        <v>11</v>
      </c>
    </row>
    <row r="1445" spans="1:4">
      <c r="A1445">
        <f t="shared" si="67"/>
        <v>1445000</v>
      </c>
      <c r="B1445" s="2">
        <v>269243</v>
      </c>
      <c r="C1445">
        <f t="shared" si="66"/>
        <v>269.24299999999999</v>
      </c>
      <c r="D1445" s="10">
        <f t="shared" si="68"/>
        <v>11</v>
      </c>
    </row>
    <row r="1446" spans="1:4">
      <c r="A1446">
        <f t="shared" si="67"/>
        <v>1446000</v>
      </c>
      <c r="B1446" s="2">
        <v>218046</v>
      </c>
      <c r="C1446">
        <f t="shared" si="66"/>
        <v>218.04599999999999</v>
      </c>
      <c r="D1446" s="10">
        <f t="shared" si="68"/>
        <v>11</v>
      </c>
    </row>
    <row r="1447" spans="1:4">
      <c r="A1447">
        <f t="shared" si="67"/>
        <v>1447000</v>
      </c>
      <c r="B1447" s="2">
        <v>228280</v>
      </c>
      <c r="C1447">
        <f t="shared" si="66"/>
        <v>228.28</v>
      </c>
      <c r="D1447" s="10">
        <f t="shared" si="68"/>
        <v>11</v>
      </c>
    </row>
    <row r="1448" spans="1:4">
      <c r="A1448">
        <f t="shared" si="67"/>
        <v>1448000</v>
      </c>
      <c r="B1448" s="2">
        <v>212312</v>
      </c>
      <c r="C1448">
        <f t="shared" si="66"/>
        <v>212.31200000000001</v>
      </c>
      <c r="D1448" s="10">
        <f t="shared" si="68"/>
        <v>11</v>
      </c>
    </row>
    <row r="1449" spans="1:4">
      <c r="A1449">
        <f t="shared" si="67"/>
        <v>1449000</v>
      </c>
      <c r="B1449" s="2">
        <v>215861</v>
      </c>
      <c r="C1449">
        <f t="shared" si="66"/>
        <v>215.86099999999999</v>
      </c>
      <c r="D1449" s="10">
        <f t="shared" si="68"/>
        <v>11</v>
      </c>
    </row>
    <row r="1450" spans="1:4">
      <c r="A1450">
        <f t="shared" si="67"/>
        <v>1450000</v>
      </c>
      <c r="B1450" s="2">
        <v>207171</v>
      </c>
      <c r="C1450">
        <f t="shared" si="66"/>
        <v>207.17099999999999</v>
      </c>
      <c r="D1450" s="10">
        <f t="shared" si="68"/>
        <v>11</v>
      </c>
    </row>
    <row r="1451" spans="1:4">
      <c r="A1451">
        <f t="shared" si="67"/>
        <v>1451000</v>
      </c>
      <c r="B1451" s="2">
        <v>242380</v>
      </c>
      <c r="C1451">
        <f t="shared" si="66"/>
        <v>242.38</v>
      </c>
      <c r="D1451" s="10">
        <f t="shared" si="68"/>
        <v>11</v>
      </c>
    </row>
    <row r="1452" spans="1:4">
      <c r="A1452">
        <f t="shared" si="67"/>
        <v>1452000</v>
      </c>
      <c r="B1452" s="2">
        <v>255861</v>
      </c>
      <c r="C1452">
        <f t="shared" si="66"/>
        <v>255.86099999999999</v>
      </c>
      <c r="D1452" s="10">
        <f t="shared" si="68"/>
        <v>11</v>
      </c>
    </row>
    <row r="1453" spans="1:4">
      <c r="A1453">
        <f t="shared" si="67"/>
        <v>1453000</v>
      </c>
      <c r="B1453" s="2">
        <v>250354</v>
      </c>
      <c r="C1453">
        <f t="shared" si="66"/>
        <v>250.35400000000001</v>
      </c>
      <c r="D1453" s="10">
        <f t="shared" si="68"/>
        <v>11</v>
      </c>
    </row>
    <row r="1454" spans="1:4">
      <c r="A1454">
        <f t="shared" si="67"/>
        <v>1454000</v>
      </c>
      <c r="B1454" s="2">
        <v>204344</v>
      </c>
      <c r="C1454">
        <f t="shared" si="66"/>
        <v>204.34399999999999</v>
      </c>
      <c r="D1454" s="10">
        <f t="shared" si="68"/>
        <v>11</v>
      </c>
    </row>
    <row r="1455" spans="1:4">
      <c r="A1455">
        <f t="shared" si="67"/>
        <v>1455000</v>
      </c>
      <c r="B1455" s="2">
        <v>238739</v>
      </c>
      <c r="C1455">
        <f t="shared" si="66"/>
        <v>238.739</v>
      </c>
      <c r="D1455" s="10">
        <f t="shared" si="68"/>
        <v>11</v>
      </c>
    </row>
    <row r="1456" spans="1:4">
      <c r="A1456">
        <f t="shared" si="67"/>
        <v>1456000</v>
      </c>
      <c r="B1456" s="2">
        <v>233943</v>
      </c>
      <c r="C1456">
        <f t="shared" si="66"/>
        <v>233.94300000000001</v>
      </c>
      <c r="D1456" s="10">
        <f t="shared" si="68"/>
        <v>11</v>
      </c>
    </row>
    <row r="1457" spans="1:4">
      <c r="A1457">
        <f t="shared" si="67"/>
        <v>1457000</v>
      </c>
      <c r="B1457" s="2">
        <v>215556</v>
      </c>
      <c r="C1457">
        <f t="shared" si="66"/>
        <v>215.55600000000001</v>
      </c>
      <c r="D1457" s="10">
        <f t="shared" si="68"/>
        <v>11</v>
      </c>
    </row>
    <row r="1458" spans="1:4">
      <c r="A1458">
        <f t="shared" si="67"/>
        <v>1458000</v>
      </c>
      <c r="B1458" s="2">
        <v>225730</v>
      </c>
      <c r="C1458">
        <f t="shared" si="66"/>
        <v>225.73</v>
      </c>
      <c r="D1458" s="10">
        <f t="shared" si="68"/>
        <v>11</v>
      </c>
    </row>
    <row r="1459" spans="1:4">
      <c r="A1459">
        <f t="shared" si="67"/>
        <v>1459000</v>
      </c>
      <c r="B1459" s="2">
        <v>225071</v>
      </c>
      <c r="C1459">
        <f t="shared" si="66"/>
        <v>225.071</v>
      </c>
      <c r="D1459" s="10">
        <f t="shared" si="68"/>
        <v>11</v>
      </c>
    </row>
    <row r="1460" spans="1:4">
      <c r="A1460">
        <f t="shared" si="67"/>
        <v>1460000</v>
      </c>
      <c r="B1460" s="2">
        <v>282411</v>
      </c>
      <c r="C1460">
        <f t="shared" si="66"/>
        <v>282.411</v>
      </c>
      <c r="D1460" s="10">
        <f t="shared" si="68"/>
        <v>11</v>
      </c>
    </row>
    <row r="1461" spans="1:4">
      <c r="A1461">
        <f t="shared" si="67"/>
        <v>1461000</v>
      </c>
      <c r="B1461" s="2">
        <v>219988</v>
      </c>
      <c r="C1461">
        <f t="shared" si="66"/>
        <v>219.988</v>
      </c>
      <c r="D1461" s="10">
        <f t="shared" si="68"/>
        <v>11</v>
      </c>
    </row>
    <row r="1462" spans="1:4">
      <c r="A1462">
        <f t="shared" si="67"/>
        <v>1462000</v>
      </c>
      <c r="B1462" s="2">
        <v>246607</v>
      </c>
      <c r="C1462">
        <f t="shared" si="66"/>
        <v>246.607</v>
      </c>
      <c r="D1462" s="10">
        <f t="shared" si="68"/>
        <v>11</v>
      </c>
    </row>
    <row r="1463" spans="1:4">
      <c r="A1463">
        <f t="shared" si="67"/>
        <v>1463000</v>
      </c>
      <c r="B1463" s="2">
        <v>219285</v>
      </c>
      <c r="C1463">
        <f t="shared" si="66"/>
        <v>219.285</v>
      </c>
      <c r="D1463" s="10">
        <f t="shared" si="68"/>
        <v>11</v>
      </c>
    </row>
    <row r="1464" spans="1:4">
      <c r="A1464">
        <f t="shared" si="67"/>
        <v>1464000</v>
      </c>
      <c r="B1464" s="2">
        <v>251166</v>
      </c>
      <c r="C1464">
        <f t="shared" si="66"/>
        <v>251.166</v>
      </c>
      <c r="D1464" s="10">
        <f t="shared" si="68"/>
        <v>11</v>
      </c>
    </row>
    <row r="1465" spans="1:4">
      <c r="A1465">
        <f t="shared" si="67"/>
        <v>1465000</v>
      </c>
      <c r="B1465" s="2">
        <v>284092</v>
      </c>
      <c r="C1465">
        <f t="shared" si="66"/>
        <v>284.09199999999998</v>
      </c>
      <c r="D1465" s="10">
        <f t="shared" si="68"/>
        <v>11</v>
      </c>
    </row>
    <row r="1466" spans="1:4">
      <c r="A1466">
        <f t="shared" si="67"/>
        <v>1466000</v>
      </c>
      <c r="B1466" s="2">
        <v>254396</v>
      </c>
      <c r="C1466">
        <f t="shared" si="66"/>
        <v>254.39599999999999</v>
      </c>
      <c r="D1466" s="10">
        <f t="shared" si="68"/>
        <v>11</v>
      </c>
    </row>
    <row r="1467" spans="1:4">
      <c r="A1467">
        <f t="shared" si="67"/>
        <v>1467000</v>
      </c>
      <c r="B1467" s="2">
        <v>248570</v>
      </c>
      <c r="C1467">
        <f t="shared" si="66"/>
        <v>248.57</v>
      </c>
      <c r="D1467" s="10">
        <f t="shared" si="68"/>
        <v>11</v>
      </c>
    </row>
    <row r="1468" spans="1:4">
      <c r="A1468">
        <f t="shared" si="67"/>
        <v>1468000</v>
      </c>
      <c r="B1468" s="2">
        <v>205246</v>
      </c>
      <c r="C1468">
        <f t="shared" si="66"/>
        <v>205.24600000000001</v>
      </c>
      <c r="D1468" s="10">
        <f t="shared" si="68"/>
        <v>11</v>
      </c>
    </row>
    <row r="1469" spans="1:4">
      <c r="A1469">
        <f t="shared" si="67"/>
        <v>1469000</v>
      </c>
      <c r="B1469" s="2">
        <v>218360</v>
      </c>
      <c r="C1469">
        <f t="shared" si="66"/>
        <v>218.36</v>
      </c>
      <c r="D1469" s="10">
        <f t="shared" si="68"/>
        <v>11</v>
      </c>
    </row>
    <row r="1470" spans="1:4">
      <c r="A1470">
        <f t="shared" si="67"/>
        <v>1470000</v>
      </c>
      <c r="B1470" s="2">
        <v>216941</v>
      </c>
      <c r="C1470">
        <f t="shared" si="66"/>
        <v>216.941</v>
      </c>
      <c r="D1470" s="10">
        <f t="shared" si="68"/>
        <v>11</v>
      </c>
    </row>
    <row r="1471" spans="1:4">
      <c r="A1471">
        <f t="shared" si="67"/>
        <v>1471000</v>
      </c>
      <c r="B1471" s="2">
        <v>220130</v>
      </c>
      <c r="C1471">
        <f t="shared" si="66"/>
        <v>220.13</v>
      </c>
      <c r="D1471" s="10">
        <f t="shared" si="68"/>
        <v>11</v>
      </c>
    </row>
    <row r="1472" spans="1:4">
      <c r="A1472">
        <f t="shared" si="67"/>
        <v>1472000</v>
      </c>
      <c r="B1472" s="2">
        <v>225615</v>
      </c>
      <c r="C1472">
        <f t="shared" si="66"/>
        <v>225.61500000000001</v>
      </c>
      <c r="D1472" s="10">
        <f t="shared" si="68"/>
        <v>11</v>
      </c>
    </row>
    <row r="1473" spans="1:4">
      <c r="A1473">
        <f t="shared" si="67"/>
        <v>1473000</v>
      </c>
      <c r="B1473" s="2">
        <v>213708</v>
      </c>
      <c r="C1473">
        <f t="shared" si="66"/>
        <v>213.708</v>
      </c>
      <c r="D1473" s="10">
        <f t="shared" si="68"/>
        <v>11</v>
      </c>
    </row>
    <row r="1474" spans="1:4">
      <c r="A1474">
        <f t="shared" si="67"/>
        <v>1474000</v>
      </c>
      <c r="B1474" s="2">
        <v>208997</v>
      </c>
      <c r="C1474">
        <f t="shared" ref="C1474:C1537" si="69">B1474/bin</f>
        <v>208.99700000000001</v>
      </c>
      <c r="D1474" s="10">
        <f t="shared" si="68"/>
        <v>11</v>
      </c>
    </row>
    <row r="1475" spans="1:4">
      <c r="A1475">
        <f t="shared" ref="A1475:A1538" si="70">bin+A1474</f>
        <v>1475000</v>
      </c>
      <c r="B1475" s="2">
        <v>213001</v>
      </c>
      <c r="C1475">
        <f t="shared" si="69"/>
        <v>213.001</v>
      </c>
      <c r="D1475" s="10">
        <f t="shared" si="68"/>
        <v>11</v>
      </c>
    </row>
    <row r="1476" spans="1:4">
      <c r="A1476">
        <f t="shared" si="70"/>
        <v>1476000</v>
      </c>
      <c r="B1476" s="2">
        <v>250287</v>
      </c>
      <c r="C1476">
        <f t="shared" si="69"/>
        <v>250.28700000000001</v>
      </c>
      <c r="D1476" s="10">
        <f t="shared" si="68"/>
        <v>11</v>
      </c>
    </row>
    <row r="1477" spans="1:4">
      <c r="A1477">
        <f t="shared" si="70"/>
        <v>1477000</v>
      </c>
      <c r="B1477" s="2">
        <v>291880</v>
      </c>
      <c r="C1477">
        <f t="shared" si="69"/>
        <v>291.88</v>
      </c>
      <c r="D1477" s="10">
        <f t="shared" si="68"/>
        <v>11</v>
      </c>
    </row>
    <row r="1478" spans="1:4">
      <c r="A1478">
        <f t="shared" si="70"/>
        <v>1478000</v>
      </c>
      <c r="B1478" s="2">
        <v>260751</v>
      </c>
      <c r="C1478">
        <f t="shared" si="69"/>
        <v>260.75099999999998</v>
      </c>
      <c r="D1478" s="10">
        <f t="shared" ref="D1478:D1541" si="71">INT(10*(10^INT(AVERAGE(C1474:C1484)/200)/9))</f>
        <v>11</v>
      </c>
    </row>
    <row r="1479" spans="1:4">
      <c r="A1479">
        <f t="shared" si="70"/>
        <v>1479000</v>
      </c>
      <c r="B1479" s="2">
        <v>263778</v>
      </c>
      <c r="C1479">
        <f t="shared" si="69"/>
        <v>263.77800000000002</v>
      </c>
      <c r="D1479" s="10">
        <f t="shared" si="71"/>
        <v>11</v>
      </c>
    </row>
    <row r="1480" spans="1:4">
      <c r="A1480">
        <f t="shared" si="70"/>
        <v>1480000</v>
      </c>
      <c r="B1480" s="2">
        <v>299164</v>
      </c>
      <c r="C1480">
        <f t="shared" si="69"/>
        <v>299.16399999999999</v>
      </c>
      <c r="D1480" s="10">
        <f t="shared" si="71"/>
        <v>11</v>
      </c>
    </row>
    <row r="1481" spans="1:4">
      <c r="A1481">
        <f t="shared" si="70"/>
        <v>1481000</v>
      </c>
      <c r="B1481" s="2">
        <v>297569</v>
      </c>
      <c r="C1481">
        <f t="shared" si="69"/>
        <v>297.56900000000002</v>
      </c>
      <c r="D1481" s="10">
        <f t="shared" si="71"/>
        <v>11</v>
      </c>
    </row>
    <row r="1482" spans="1:4">
      <c r="A1482">
        <f t="shared" si="70"/>
        <v>1482000</v>
      </c>
      <c r="B1482" s="2">
        <v>263044</v>
      </c>
      <c r="C1482">
        <f t="shared" si="69"/>
        <v>263.04399999999998</v>
      </c>
      <c r="D1482" s="10">
        <f t="shared" si="71"/>
        <v>11</v>
      </c>
    </row>
    <row r="1483" spans="1:4">
      <c r="A1483">
        <f t="shared" si="70"/>
        <v>1483000</v>
      </c>
      <c r="B1483" s="2">
        <v>255176</v>
      </c>
      <c r="C1483">
        <f t="shared" si="69"/>
        <v>255.17599999999999</v>
      </c>
      <c r="D1483" s="10">
        <f t="shared" si="71"/>
        <v>11</v>
      </c>
    </row>
    <row r="1484" spans="1:4">
      <c r="A1484">
        <f t="shared" si="70"/>
        <v>1484000</v>
      </c>
      <c r="B1484" s="2">
        <v>270472</v>
      </c>
      <c r="C1484">
        <f t="shared" si="69"/>
        <v>270.47199999999998</v>
      </c>
      <c r="D1484" s="10">
        <f t="shared" si="71"/>
        <v>11</v>
      </c>
    </row>
    <row r="1485" spans="1:4">
      <c r="A1485">
        <f t="shared" si="70"/>
        <v>1485000</v>
      </c>
      <c r="B1485" s="2">
        <v>246121</v>
      </c>
      <c r="C1485">
        <f t="shared" si="69"/>
        <v>246.12100000000001</v>
      </c>
      <c r="D1485" s="10">
        <f t="shared" si="71"/>
        <v>11</v>
      </c>
    </row>
    <row r="1486" spans="1:4">
      <c r="A1486">
        <f t="shared" si="70"/>
        <v>1486000</v>
      </c>
      <c r="B1486" s="2">
        <v>237214</v>
      </c>
      <c r="C1486">
        <f t="shared" si="69"/>
        <v>237.214</v>
      </c>
      <c r="D1486" s="10">
        <f t="shared" si="71"/>
        <v>11</v>
      </c>
    </row>
    <row r="1487" spans="1:4">
      <c r="A1487">
        <f t="shared" si="70"/>
        <v>1487000</v>
      </c>
      <c r="B1487" s="2">
        <v>261924</v>
      </c>
      <c r="C1487">
        <f t="shared" si="69"/>
        <v>261.92399999999998</v>
      </c>
      <c r="D1487" s="10">
        <f t="shared" si="71"/>
        <v>11</v>
      </c>
    </row>
    <row r="1488" spans="1:4">
      <c r="A1488">
        <f t="shared" si="70"/>
        <v>1488000</v>
      </c>
      <c r="B1488" s="2">
        <v>260961</v>
      </c>
      <c r="C1488">
        <f t="shared" si="69"/>
        <v>260.96100000000001</v>
      </c>
      <c r="D1488" s="10">
        <f t="shared" si="71"/>
        <v>11</v>
      </c>
    </row>
    <row r="1489" spans="1:4">
      <c r="A1489">
        <f t="shared" si="70"/>
        <v>1489000</v>
      </c>
      <c r="B1489" s="2">
        <v>246994</v>
      </c>
      <c r="C1489">
        <f t="shared" si="69"/>
        <v>246.994</v>
      </c>
      <c r="D1489" s="10">
        <f t="shared" si="71"/>
        <v>11</v>
      </c>
    </row>
    <row r="1490" spans="1:4">
      <c r="A1490">
        <f t="shared" si="70"/>
        <v>1490000</v>
      </c>
      <c r="B1490" s="2">
        <v>272509</v>
      </c>
      <c r="C1490">
        <f t="shared" si="69"/>
        <v>272.50900000000001</v>
      </c>
      <c r="D1490" s="10">
        <f t="shared" si="71"/>
        <v>11</v>
      </c>
    </row>
    <row r="1491" spans="1:4">
      <c r="A1491">
        <f t="shared" si="70"/>
        <v>1491000</v>
      </c>
      <c r="B1491" s="2">
        <v>290677</v>
      </c>
      <c r="C1491">
        <f t="shared" si="69"/>
        <v>290.67700000000002</v>
      </c>
      <c r="D1491" s="10">
        <f t="shared" si="71"/>
        <v>11</v>
      </c>
    </row>
    <row r="1492" spans="1:4">
      <c r="A1492">
        <f t="shared" si="70"/>
        <v>1492000</v>
      </c>
      <c r="B1492" s="2">
        <v>270565</v>
      </c>
      <c r="C1492">
        <f t="shared" si="69"/>
        <v>270.565</v>
      </c>
      <c r="D1492" s="10">
        <f t="shared" si="71"/>
        <v>11</v>
      </c>
    </row>
    <row r="1493" spans="1:4">
      <c r="A1493">
        <f t="shared" si="70"/>
        <v>1493000</v>
      </c>
      <c r="B1493" s="2">
        <v>251087</v>
      </c>
      <c r="C1493">
        <f t="shared" si="69"/>
        <v>251.08699999999999</v>
      </c>
      <c r="D1493" s="10">
        <f t="shared" si="71"/>
        <v>11</v>
      </c>
    </row>
    <row r="1494" spans="1:4">
      <c r="A1494">
        <f t="shared" si="70"/>
        <v>1494000</v>
      </c>
      <c r="B1494" s="2">
        <v>283808</v>
      </c>
      <c r="C1494">
        <f t="shared" si="69"/>
        <v>283.80799999999999</v>
      </c>
      <c r="D1494" s="10">
        <f t="shared" si="71"/>
        <v>11</v>
      </c>
    </row>
    <row r="1495" spans="1:4">
      <c r="A1495">
        <f t="shared" si="70"/>
        <v>1495000</v>
      </c>
      <c r="B1495" s="2">
        <v>248418</v>
      </c>
      <c r="C1495">
        <f t="shared" si="69"/>
        <v>248.41800000000001</v>
      </c>
      <c r="D1495" s="10">
        <f t="shared" si="71"/>
        <v>11</v>
      </c>
    </row>
    <row r="1496" spans="1:4">
      <c r="A1496">
        <f t="shared" si="70"/>
        <v>1496000</v>
      </c>
      <c r="B1496" s="2">
        <v>250736</v>
      </c>
      <c r="C1496">
        <f t="shared" si="69"/>
        <v>250.73599999999999</v>
      </c>
      <c r="D1496" s="10">
        <f t="shared" si="71"/>
        <v>11</v>
      </c>
    </row>
    <row r="1497" spans="1:4">
      <c r="A1497">
        <f t="shared" si="70"/>
        <v>1497000</v>
      </c>
      <c r="B1497" s="2">
        <v>234735</v>
      </c>
      <c r="C1497">
        <f t="shared" si="69"/>
        <v>234.73500000000001</v>
      </c>
      <c r="D1497" s="10">
        <f t="shared" si="71"/>
        <v>11</v>
      </c>
    </row>
    <row r="1498" spans="1:4">
      <c r="A1498">
        <f t="shared" si="70"/>
        <v>1498000</v>
      </c>
      <c r="B1498" s="2">
        <v>256634</v>
      </c>
      <c r="C1498">
        <f t="shared" si="69"/>
        <v>256.63400000000001</v>
      </c>
      <c r="D1498" s="10">
        <f t="shared" si="71"/>
        <v>11</v>
      </c>
    </row>
    <row r="1499" spans="1:4">
      <c r="A1499">
        <f t="shared" si="70"/>
        <v>1499000</v>
      </c>
      <c r="B1499" s="2">
        <v>263994</v>
      </c>
      <c r="C1499">
        <f t="shared" si="69"/>
        <v>263.99400000000003</v>
      </c>
      <c r="D1499" s="10">
        <f t="shared" si="71"/>
        <v>11</v>
      </c>
    </row>
    <row r="1500" spans="1:4">
      <c r="A1500">
        <f t="shared" si="70"/>
        <v>1500000</v>
      </c>
      <c r="B1500" s="2">
        <v>275797</v>
      </c>
      <c r="C1500">
        <f t="shared" si="69"/>
        <v>275.79700000000003</v>
      </c>
      <c r="D1500" s="10">
        <f t="shared" si="71"/>
        <v>11</v>
      </c>
    </row>
    <row r="1501" spans="1:4">
      <c r="A1501">
        <f t="shared" si="70"/>
        <v>1501000</v>
      </c>
      <c r="B1501" s="2">
        <v>280359</v>
      </c>
      <c r="C1501">
        <f t="shared" si="69"/>
        <v>280.35899999999998</v>
      </c>
      <c r="D1501" s="10">
        <f t="shared" si="71"/>
        <v>11</v>
      </c>
    </row>
    <row r="1502" spans="1:4">
      <c r="A1502">
        <f t="shared" si="70"/>
        <v>1502000</v>
      </c>
      <c r="B1502" s="2">
        <v>279313</v>
      </c>
      <c r="C1502">
        <f t="shared" si="69"/>
        <v>279.31299999999999</v>
      </c>
      <c r="D1502" s="10">
        <f t="shared" si="71"/>
        <v>11</v>
      </c>
    </row>
    <row r="1503" spans="1:4">
      <c r="A1503">
        <f t="shared" si="70"/>
        <v>1503000</v>
      </c>
      <c r="B1503" s="2">
        <v>214134</v>
      </c>
      <c r="C1503">
        <f t="shared" si="69"/>
        <v>214.13399999999999</v>
      </c>
      <c r="D1503" s="10">
        <f t="shared" si="71"/>
        <v>11</v>
      </c>
    </row>
    <row r="1504" spans="1:4">
      <c r="A1504">
        <f t="shared" si="70"/>
        <v>1504000</v>
      </c>
      <c r="B1504" s="2">
        <v>242656</v>
      </c>
      <c r="C1504">
        <f t="shared" si="69"/>
        <v>242.65600000000001</v>
      </c>
      <c r="D1504" s="10">
        <f t="shared" si="71"/>
        <v>11</v>
      </c>
    </row>
    <row r="1505" spans="1:4">
      <c r="A1505">
        <f t="shared" si="70"/>
        <v>1505000</v>
      </c>
      <c r="B1505" s="2">
        <v>244543</v>
      </c>
      <c r="C1505">
        <f t="shared" si="69"/>
        <v>244.54300000000001</v>
      </c>
      <c r="D1505" s="10">
        <f t="shared" si="71"/>
        <v>11</v>
      </c>
    </row>
    <row r="1506" spans="1:4">
      <c r="A1506">
        <f t="shared" si="70"/>
        <v>1506000</v>
      </c>
      <c r="B1506" s="2">
        <v>255952</v>
      </c>
      <c r="C1506">
        <f t="shared" si="69"/>
        <v>255.952</v>
      </c>
      <c r="D1506" s="10">
        <f t="shared" si="71"/>
        <v>11</v>
      </c>
    </row>
    <row r="1507" spans="1:4">
      <c r="A1507">
        <f t="shared" si="70"/>
        <v>1507000</v>
      </c>
      <c r="B1507" s="2">
        <v>206542</v>
      </c>
      <c r="C1507">
        <f t="shared" si="69"/>
        <v>206.542</v>
      </c>
      <c r="D1507" s="10">
        <f t="shared" si="71"/>
        <v>11</v>
      </c>
    </row>
    <row r="1508" spans="1:4">
      <c r="A1508">
        <f t="shared" si="70"/>
        <v>1508000</v>
      </c>
      <c r="B1508" s="2">
        <v>212700</v>
      </c>
      <c r="C1508">
        <f t="shared" si="69"/>
        <v>212.7</v>
      </c>
      <c r="D1508" s="10">
        <f t="shared" si="71"/>
        <v>11</v>
      </c>
    </row>
    <row r="1509" spans="1:4">
      <c r="A1509">
        <f t="shared" si="70"/>
        <v>1509000</v>
      </c>
      <c r="B1509" s="2">
        <v>227803</v>
      </c>
      <c r="C1509">
        <f t="shared" si="69"/>
        <v>227.803</v>
      </c>
      <c r="D1509" s="10">
        <f t="shared" si="71"/>
        <v>11</v>
      </c>
    </row>
    <row r="1510" spans="1:4">
      <c r="A1510">
        <f t="shared" si="70"/>
        <v>1510000</v>
      </c>
      <c r="B1510" s="2">
        <v>231142</v>
      </c>
      <c r="C1510">
        <f t="shared" si="69"/>
        <v>231.142</v>
      </c>
      <c r="D1510" s="10">
        <f t="shared" si="71"/>
        <v>11</v>
      </c>
    </row>
    <row r="1511" spans="1:4">
      <c r="A1511">
        <f t="shared" si="70"/>
        <v>1511000</v>
      </c>
      <c r="B1511" s="2">
        <v>218581</v>
      </c>
      <c r="C1511">
        <f t="shared" si="69"/>
        <v>218.58099999999999</v>
      </c>
      <c r="D1511" s="10">
        <f t="shared" si="71"/>
        <v>11</v>
      </c>
    </row>
    <row r="1512" spans="1:4">
      <c r="A1512">
        <f t="shared" si="70"/>
        <v>1512000</v>
      </c>
      <c r="B1512" s="2">
        <v>239227</v>
      </c>
      <c r="C1512">
        <f t="shared" si="69"/>
        <v>239.227</v>
      </c>
      <c r="D1512" s="10">
        <f t="shared" si="71"/>
        <v>11</v>
      </c>
    </row>
    <row r="1513" spans="1:4">
      <c r="A1513">
        <f t="shared" si="70"/>
        <v>1513000</v>
      </c>
      <c r="B1513" s="2">
        <v>215426</v>
      </c>
      <c r="C1513">
        <f t="shared" si="69"/>
        <v>215.42599999999999</v>
      </c>
      <c r="D1513" s="10">
        <f t="shared" si="71"/>
        <v>11</v>
      </c>
    </row>
    <row r="1514" spans="1:4">
      <c r="A1514">
        <f t="shared" si="70"/>
        <v>1514000</v>
      </c>
      <c r="B1514" s="2">
        <v>205205</v>
      </c>
      <c r="C1514">
        <f t="shared" si="69"/>
        <v>205.20500000000001</v>
      </c>
      <c r="D1514" s="10">
        <f t="shared" si="71"/>
        <v>11</v>
      </c>
    </row>
    <row r="1515" spans="1:4">
      <c r="A1515">
        <f t="shared" si="70"/>
        <v>1515000</v>
      </c>
      <c r="B1515" s="2">
        <v>230298</v>
      </c>
      <c r="C1515">
        <f t="shared" si="69"/>
        <v>230.298</v>
      </c>
      <c r="D1515" s="10">
        <f t="shared" si="71"/>
        <v>11</v>
      </c>
    </row>
    <row r="1516" spans="1:4">
      <c r="A1516">
        <f t="shared" si="70"/>
        <v>1516000</v>
      </c>
      <c r="B1516" s="2">
        <v>220261</v>
      </c>
      <c r="C1516">
        <f t="shared" si="69"/>
        <v>220.261</v>
      </c>
      <c r="D1516" s="10">
        <f t="shared" si="71"/>
        <v>11</v>
      </c>
    </row>
    <row r="1517" spans="1:4">
      <c r="A1517">
        <f t="shared" si="70"/>
        <v>1517000</v>
      </c>
      <c r="B1517" s="2">
        <v>216547</v>
      </c>
      <c r="C1517">
        <f t="shared" si="69"/>
        <v>216.547</v>
      </c>
      <c r="D1517" s="10">
        <f t="shared" si="71"/>
        <v>11</v>
      </c>
    </row>
    <row r="1518" spans="1:4">
      <c r="A1518">
        <f t="shared" si="70"/>
        <v>1518000</v>
      </c>
      <c r="B1518" s="2">
        <v>213645</v>
      </c>
      <c r="C1518">
        <f t="shared" si="69"/>
        <v>213.64500000000001</v>
      </c>
      <c r="D1518" s="10">
        <f t="shared" si="71"/>
        <v>11</v>
      </c>
    </row>
    <row r="1519" spans="1:4">
      <c r="A1519">
        <f t="shared" si="70"/>
        <v>1519000</v>
      </c>
      <c r="B1519" s="2">
        <v>241354</v>
      </c>
      <c r="C1519">
        <f t="shared" si="69"/>
        <v>241.35400000000001</v>
      </c>
      <c r="D1519" s="10">
        <f t="shared" si="71"/>
        <v>11</v>
      </c>
    </row>
    <row r="1520" spans="1:4">
      <c r="A1520">
        <f t="shared" si="70"/>
        <v>1520000</v>
      </c>
      <c r="B1520" s="2">
        <v>271887</v>
      </c>
      <c r="C1520">
        <f t="shared" si="69"/>
        <v>271.887</v>
      </c>
      <c r="D1520" s="10">
        <f t="shared" si="71"/>
        <v>11</v>
      </c>
    </row>
    <row r="1521" spans="1:4">
      <c r="A1521">
        <f t="shared" si="70"/>
        <v>1521000</v>
      </c>
      <c r="B1521" s="2">
        <v>250583</v>
      </c>
      <c r="C1521">
        <f t="shared" si="69"/>
        <v>250.583</v>
      </c>
      <c r="D1521" s="10">
        <f t="shared" si="71"/>
        <v>11</v>
      </c>
    </row>
    <row r="1522" spans="1:4">
      <c r="A1522">
        <f t="shared" si="70"/>
        <v>1522000</v>
      </c>
      <c r="B1522" s="2">
        <v>215376</v>
      </c>
      <c r="C1522">
        <f t="shared" si="69"/>
        <v>215.376</v>
      </c>
      <c r="D1522" s="10">
        <f t="shared" si="71"/>
        <v>11</v>
      </c>
    </row>
    <row r="1523" spans="1:4">
      <c r="A1523">
        <f t="shared" si="70"/>
        <v>1523000</v>
      </c>
      <c r="B1523" s="2">
        <v>234383</v>
      </c>
      <c r="C1523">
        <f t="shared" si="69"/>
        <v>234.38300000000001</v>
      </c>
      <c r="D1523" s="10">
        <f t="shared" si="71"/>
        <v>11</v>
      </c>
    </row>
    <row r="1524" spans="1:4">
      <c r="A1524">
        <f t="shared" si="70"/>
        <v>1524000</v>
      </c>
      <c r="B1524" s="2">
        <v>227238</v>
      </c>
      <c r="C1524">
        <f t="shared" si="69"/>
        <v>227.238</v>
      </c>
      <c r="D1524" s="10">
        <f t="shared" si="71"/>
        <v>11</v>
      </c>
    </row>
    <row r="1525" spans="1:4">
      <c r="A1525">
        <f t="shared" si="70"/>
        <v>1525000</v>
      </c>
      <c r="B1525" s="2">
        <v>238931</v>
      </c>
      <c r="C1525">
        <f t="shared" si="69"/>
        <v>238.93100000000001</v>
      </c>
      <c r="D1525" s="10">
        <f t="shared" si="71"/>
        <v>11</v>
      </c>
    </row>
    <row r="1526" spans="1:4">
      <c r="A1526">
        <f t="shared" si="70"/>
        <v>1526000</v>
      </c>
      <c r="B1526" s="2">
        <v>226006</v>
      </c>
      <c r="C1526">
        <f t="shared" si="69"/>
        <v>226.006</v>
      </c>
      <c r="D1526" s="10">
        <f t="shared" si="71"/>
        <v>11</v>
      </c>
    </row>
    <row r="1527" spans="1:4">
      <c r="A1527">
        <f t="shared" si="70"/>
        <v>1527000</v>
      </c>
      <c r="B1527" s="2">
        <v>228237</v>
      </c>
      <c r="C1527">
        <f t="shared" si="69"/>
        <v>228.23699999999999</v>
      </c>
      <c r="D1527" s="10">
        <f t="shared" si="71"/>
        <v>11</v>
      </c>
    </row>
    <row r="1528" spans="1:4">
      <c r="A1528">
        <f t="shared" si="70"/>
        <v>1528000</v>
      </c>
      <c r="B1528" s="2">
        <v>234299</v>
      </c>
      <c r="C1528">
        <f t="shared" si="69"/>
        <v>234.29900000000001</v>
      </c>
      <c r="D1528" s="10">
        <f t="shared" si="71"/>
        <v>11</v>
      </c>
    </row>
    <row r="1529" spans="1:4">
      <c r="A1529">
        <f t="shared" si="70"/>
        <v>1529000</v>
      </c>
      <c r="B1529" s="2">
        <v>258000</v>
      </c>
      <c r="C1529">
        <f t="shared" si="69"/>
        <v>258</v>
      </c>
      <c r="D1529" s="10">
        <f t="shared" si="71"/>
        <v>11</v>
      </c>
    </row>
    <row r="1530" spans="1:4">
      <c r="A1530">
        <f t="shared" si="70"/>
        <v>1530000</v>
      </c>
      <c r="B1530" s="2">
        <v>208437</v>
      </c>
      <c r="C1530">
        <f t="shared" si="69"/>
        <v>208.43700000000001</v>
      </c>
      <c r="D1530" s="10">
        <f t="shared" si="71"/>
        <v>11</v>
      </c>
    </row>
    <row r="1531" spans="1:4">
      <c r="A1531">
        <f t="shared" si="70"/>
        <v>1531000</v>
      </c>
      <c r="B1531" s="2">
        <v>211693</v>
      </c>
      <c r="C1531">
        <f t="shared" si="69"/>
        <v>211.69300000000001</v>
      </c>
      <c r="D1531" s="10">
        <f t="shared" si="71"/>
        <v>11</v>
      </c>
    </row>
    <row r="1532" spans="1:4">
      <c r="A1532">
        <f t="shared" si="70"/>
        <v>1532000</v>
      </c>
      <c r="B1532" s="2">
        <v>192898</v>
      </c>
      <c r="C1532">
        <f t="shared" si="69"/>
        <v>192.898</v>
      </c>
      <c r="D1532" s="10">
        <f t="shared" si="71"/>
        <v>11</v>
      </c>
    </row>
    <row r="1533" spans="1:4">
      <c r="A1533">
        <f t="shared" si="70"/>
        <v>1533000</v>
      </c>
      <c r="B1533" s="2">
        <v>199792</v>
      </c>
      <c r="C1533">
        <f t="shared" si="69"/>
        <v>199.792</v>
      </c>
      <c r="D1533" s="10">
        <f t="shared" si="71"/>
        <v>11</v>
      </c>
    </row>
    <row r="1534" spans="1:4">
      <c r="A1534">
        <f t="shared" si="70"/>
        <v>1534000</v>
      </c>
      <c r="B1534" s="2">
        <v>216495</v>
      </c>
      <c r="C1534">
        <f t="shared" si="69"/>
        <v>216.495</v>
      </c>
      <c r="D1534" s="10">
        <f t="shared" si="71"/>
        <v>11</v>
      </c>
    </row>
    <row r="1535" spans="1:4">
      <c r="A1535">
        <f t="shared" si="70"/>
        <v>1535000</v>
      </c>
      <c r="B1535" s="2">
        <v>235824</v>
      </c>
      <c r="C1535">
        <f t="shared" si="69"/>
        <v>235.82400000000001</v>
      </c>
      <c r="D1535" s="10">
        <f t="shared" si="71"/>
        <v>11</v>
      </c>
    </row>
    <row r="1536" spans="1:4">
      <c r="A1536">
        <f t="shared" si="70"/>
        <v>1536000</v>
      </c>
      <c r="B1536" s="2">
        <v>257450</v>
      </c>
      <c r="C1536">
        <f t="shared" si="69"/>
        <v>257.45</v>
      </c>
      <c r="D1536" s="10">
        <f t="shared" si="71"/>
        <v>11</v>
      </c>
    </row>
    <row r="1537" spans="1:4">
      <c r="A1537">
        <f t="shared" si="70"/>
        <v>1537000</v>
      </c>
      <c r="B1537" s="2">
        <v>239192</v>
      </c>
      <c r="C1537">
        <f t="shared" si="69"/>
        <v>239.19200000000001</v>
      </c>
      <c r="D1537" s="10">
        <f t="shared" si="71"/>
        <v>11</v>
      </c>
    </row>
    <row r="1538" spans="1:4">
      <c r="A1538">
        <f t="shared" si="70"/>
        <v>1538000</v>
      </c>
      <c r="B1538" s="2">
        <v>219760</v>
      </c>
      <c r="C1538">
        <f t="shared" ref="C1538:C1601" si="72">B1538/bin</f>
        <v>219.76</v>
      </c>
      <c r="D1538" s="10">
        <f t="shared" si="71"/>
        <v>11</v>
      </c>
    </row>
    <row r="1539" spans="1:4">
      <c r="A1539">
        <f t="shared" ref="A1539:A1602" si="73">bin+A1538</f>
        <v>1539000</v>
      </c>
      <c r="B1539" s="2">
        <v>238007</v>
      </c>
      <c r="C1539">
        <f t="shared" si="72"/>
        <v>238.00700000000001</v>
      </c>
      <c r="D1539" s="10">
        <f t="shared" si="71"/>
        <v>11</v>
      </c>
    </row>
    <row r="1540" spans="1:4">
      <c r="A1540">
        <f t="shared" si="73"/>
        <v>1540000</v>
      </c>
      <c r="B1540" s="2">
        <v>211427</v>
      </c>
      <c r="C1540">
        <f t="shared" si="72"/>
        <v>211.42699999999999</v>
      </c>
      <c r="D1540" s="10">
        <f t="shared" si="71"/>
        <v>11</v>
      </c>
    </row>
    <row r="1541" spans="1:4">
      <c r="A1541">
        <f t="shared" si="73"/>
        <v>1541000</v>
      </c>
      <c r="B1541" s="2">
        <v>229356</v>
      </c>
      <c r="C1541">
        <f t="shared" si="72"/>
        <v>229.35599999999999</v>
      </c>
      <c r="D1541" s="10">
        <f t="shared" si="71"/>
        <v>11</v>
      </c>
    </row>
    <row r="1542" spans="1:4">
      <c r="A1542">
        <f t="shared" si="73"/>
        <v>1542000</v>
      </c>
      <c r="B1542" s="2">
        <v>212768</v>
      </c>
      <c r="C1542">
        <f t="shared" si="72"/>
        <v>212.768</v>
      </c>
      <c r="D1542" s="10">
        <f t="shared" ref="D1542:D1605" si="74">INT(10*(10^INT(AVERAGE(C1538:C1548)/200)/9))</f>
        <v>11</v>
      </c>
    </row>
    <row r="1543" spans="1:4">
      <c r="A1543">
        <f t="shared" si="73"/>
        <v>1543000</v>
      </c>
      <c r="B1543" s="2">
        <v>235233</v>
      </c>
      <c r="C1543">
        <f t="shared" si="72"/>
        <v>235.233</v>
      </c>
      <c r="D1543" s="10">
        <f t="shared" si="74"/>
        <v>11</v>
      </c>
    </row>
    <row r="1544" spans="1:4">
      <c r="A1544">
        <f t="shared" si="73"/>
        <v>1544000</v>
      </c>
      <c r="B1544" s="2">
        <v>214794</v>
      </c>
      <c r="C1544">
        <f t="shared" si="72"/>
        <v>214.79400000000001</v>
      </c>
      <c r="D1544" s="10">
        <f t="shared" si="74"/>
        <v>11</v>
      </c>
    </row>
    <row r="1545" spans="1:4">
      <c r="A1545">
        <f t="shared" si="73"/>
        <v>1545000</v>
      </c>
      <c r="B1545" s="2">
        <v>212169</v>
      </c>
      <c r="C1545">
        <f t="shared" si="72"/>
        <v>212.16900000000001</v>
      </c>
      <c r="D1545" s="10">
        <f t="shared" si="74"/>
        <v>11</v>
      </c>
    </row>
    <row r="1546" spans="1:4">
      <c r="A1546">
        <f t="shared" si="73"/>
        <v>1546000</v>
      </c>
      <c r="B1546" s="2">
        <v>220721</v>
      </c>
      <c r="C1546">
        <f t="shared" si="72"/>
        <v>220.721</v>
      </c>
      <c r="D1546" s="10">
        <f t="shared" si="74"/>
        <v>11</v>
      </c>
    </row>
    <row r="1547" spans="1:4">
      <c r="A1547">
        <f t="shared" si="73"/>
        <v>1547000</v>
      </c>
      <c r="B1547" s="2">
        <v>210161</v>
      </c>
      <c r="C1547">
        <f t="shared" si="72"/>
        <v>210.161</v>
      </c>
      <c r="D1547" s="10">
        <f t="shared" si="74"/>
        <v>11</v>
      </c>
    </row>
    <row r="1548" spans="1:4">
      <c r="A1548">
        <f t="shared" si="73"/>
        <v>1548000</v>
      </c>
      <c r="B1548" s="2">
        <v>231624</v>
      </c>
      <c r="C1548">
        <f t="shared" si="72"/>
        <v>231.624</v>
      </c>
      <c r="D1548" s="10">
        <f t="shared" si="74"/>
        <v>11</v>
      </c>
    </row>
    <row r="1549" spans="1:4">
      <c r="A1549">
        <f t="shared" si="73"/>
        <v>1549000</v>
      </c>
      <c r="B1549" s="2">
        <v>197083</v>
      </c>
      <c r="C1549">
        <f t="shared" si="72"/>
        <v>197.083</v>
      </c>
      <c r="D1549" s="10">
        <f t="shared" si="74"/>
        <v>11</v>
      </c>
    </row>
    <row r="1550" spans="1:4">
      <c r="A1550">
        <f t="shared" si="73"/>
        <v>1550000</v>
      </c>
      <c r="B1550" s="2">
        <v>237952</v>
      </c>
      <c r="C1550">
        <f t="shared" si="72"/>
        <v>237.952</v>
      </c>
      <c r="D1550" s="10">
        <f t="shared" si="74"/>
        <v>11</v>
      </c>
    </row>
    <row r="1551" spans="1:4">
      <c r="A1551">
        <f t="shared" si="73"/>
        <v>1551000</v>
      </c>
      <c r="B1551" s="2">
        <v>259192</v>
      </c>
      <c r="C1551">
        <f t="shared" si="72"/>
        <v>259.19200000000001</v>
      </c>
      <c r="D1551" s="10">
        <f t="shared" si="74"/>
        <v>11</v>
      </c>
    </row>
    <row r="1552" spans="1:4">
      <c r="A1552">
        <f t="shared" si="73"/>
        <v>1552000</v>
      </c>
      <c r="B1552" s="2">
        <v>243392</v>
      </c>
      <c r="C1552">
        <f t="shared" si="72"/>
        <v>243.392</v>
      </c>
      <c r="D1552" s="10">
        <f t="shared" si="74"/>
        <v>11</v>
      </c>
    </row>
    <row r="1553" spans="1:4">
      <c r="A1553">
        <f t="shared" si="73"/>
        <v>1553000</v>
      </c>
      <c r="B1553" s="2">
        <v>233528</v>
      </c>
      <c r="C1553">
        <f t="shared" si="72"/>
        <v>233.52799999999999</v>
      </c>
      <c r="D1553" s="10">
        <f t="shared" si="74"/>
        <v>11</v>
      </c>
    </row>
    <row r="1554" spans="1:4">
      <c r="A1554">
        <f t="shared" si="73"/>
        <v>1554000</v>
      </c>
      <c r="B1554" s="2">
        <v>203201</v>
      </c>
      <c r="C1554">
        <f t="shared" si="72"/>
        <v>203.20099999999999</v>
      </c>
      <c r="D1554" s="10">
        <f t="shared" si="74"/>
        <v>11</v>
      </c>
    </row>
    <row r="1555" spans="1:4">
      <c r="A1555">
        <f t="shared" si="73"/>
        <v>1555000</v>
      </c>
      <c r="B1555" s="2">
        <v>199431</v>
      </c>
      <c r="C1555">
        <f t="shared" si="72"/>
        <v>199.43100000000001</v>
      </c>
      <c r="D1555" s="10">
        <f t="shared" si="74"/>
        <v>11</v>
      </c>
    </row>
    <row r="1556" spans="1:4">
      <c r="A1556">
        <f t="shared" si="73"/>
        <v>1556000</v>
      </c>
      <c r="B1556" s="2">
        <v>249885</v>
      </c>
      <c r="C1556">
        <f t="shared" si="72"/>
        <v>249.88499999999999</v>
      </c>
      <c r="D1556" s="10">
        <f t="shared" si="74"/>
        <v>11</v>
      </c>
    </row>
    <row r="1557" spans="1:4">
      <c r="A1557">
        <f t="shared" si="73"/>
        <v>1557000</v>
      </c>
      <c r="B1557" s="2">
        <v>197579</v>
      </c>
      <c r="C1557">
        <f t="shared" si="72"/>
        <v>197.57900000000001</v>
      </c>
      <c r="D1557" s="10">
        <f t="shared" si="74"/>
        <v>11</v>
      </c>
    </row>
    <row r="1558" spans="1:4">
      <c r="A1558">
        <f t="shared" si="73"/>
        <v>1558000</v>
      </c>
      <c r="B1558" s="2">
        <v>211355</v>
      </c>
      <c r="C1558">
        <f t="shared" si="72"/>
        <v>211.35499999999999</v>
      </c>
      <c r="D1558" s="10">
        <f t="shared" si="74"/>
        <v>11</v>
      </c>
    </row>
    <row r="1559" spans="1:4">
      <c r="A1559">
        <f t="shared" si="73"/>
        <v>1559000</v>
      </c>
      <c r="B1559" s="2">
        <v>234058</v>
      </c>
      <c r="C1559">
        <f t="shared" si="72"/>
        <v>234.05799999999999</v>
      </c>
      <c r="D1559" s="10">
        <f t="shared" si="74"/>
        <v>11</v>
      </c>
    </row>
    <row r="1560" spans="1:4">
      <c r="A1560">
        <f t="shared" si="73"/>
        <v>1560000</v>
      </c>
      <c r="B1560" s="2">
        <v>250458</v>
      </c>
      <c r="C1560">
        <f t="shared" si="72"/>
        <v>250.458</v>
      </c>
      <c r="D1560" s="10">
        <f t="shared" si="74"/>
        <v>11</v>
      </c>
    </row>
    <row r="1561" spans="1:4">
      <c r="A1561">
        <f t="shared" si="73"/>
        <v>1561000</v>
      </c>
      <c r="B1561" s="2">
        <v>224113</v>
      </c>
      <c r="C1561">
        <f t="shared" si="72"/>
        <v>224.113</v>
      </c>
      <c r="D1561" s="10">
        <f t="shared" si="74"/>
        <v>11</v>
      </c>
    </row>
    <row r="1562" spans="1:4">
      <c r="A1562">
        <f t="shared" si="73"/>
        <v>1562000</v>
      </c>
      <c r="B1562" s="2">
        <v>216599</v>
      </c>
      <c r="C1562">
        <f t="shared" si="72"/>
        <v>216.59899999999999</v>
      </c>
      <c r="D1562" s="10">
        <f t="shared" si="74"/>
        <v>11</v>
      </c>
    </row>
    <row r="1563" spans="1:4">
      <c r="A1563">
        <f t="shared" si="73"/>
        <v>1563000</v>
      </c>
      <c r="B1563" s="2">
        <v>244160</v>
      </c>
      <c r="C1563">
        <f t="shared" si="72"/>
        <v>244.16</v>
      </c>
      <c r="D1563" s="10">
        <f t="shared" si="74"/>
        <v>11</v>
      </c>
    </row>
    <row r="1564" spans="1:4">
      <c r="A1564">
        <f t="shared" si="73"/>
        <v>1564000</v>
      </c>
      <c r="B1564" s="2">
        <v>215425</v>
      </c>
      <c r="C1564">
        <f t="shared" si="72"/>
        <v>215.42500000000001</v>
      </c>
      <c r="D1564" s="10">
        <f t="shared" si="74"/>
        <v>11</v>
      </c>
    </row>
    <row r="1565" spans="1:4">
      <c r="A1565">
        <f t="shared" si="73"/>
        <v>1565000</v>
      </c>
      <c r="B1565" s="2">
        <v>206280</v>
      </c>
      <c r="C1565">
        <f t="shared" si="72"/>
        <v>206.28</v>
      </c>
      <c r="D1565" s="10">
        <f t="shared" si="74"/>
        <v>11</v>
      </c>
    </row>
    <row r="1566" spans="1:4">
      <c r="A1566">
        <f t="shared" si="73"/>
        <v>1566000</v>
      </c>
      <c r="B1566" s="2">
        <v>222271</v>
      </c>
      <c r="C1566">
        <f t="shared" si="72"/>
        <v>222.27099999999999</v>
      </c>
      <c r="D1566" s="10">
        <f t="shared" si="74"/>
        <v>11</v>
      </c>
    </row>
    <row r="1567" spans="1:4">
      <c r="A1567">
        <f t="shared" si="73"/>
        <v>1567000</v>
      </c>
      <c r="B1567" s="2">
        <v>247135</v>
      </c>
      <c r="C1567">
        <f t="shared" si="72"/>
        <v>247.13499999999999</v>
      </c>
      <c r="D1567" s="10">
        <f t="shared" si="74"/>
        <v>11</v>
      </c>
    </row>
    <row r="1568" spans="1:4">
      <c r="A1568">
        <f t="shared" si="73"/>
        <v>1568000</v>
      </c>
      <c r="B1568" s="2">
        <v>199354</v>
      </c>
      <c r="C1568">
        <f t="shared" si="72"/>
        <v>199.35400000000001</v>
      </c>
      <c r="D1568" s="10">
        <f t="shared" si="74"/>
        <v>11</v>
      </c>
    </row>
    <row r="1569" spans="1:4">
      <c r="A1569">
        <f t="shared" si="73"/>
        <v>1569000</v>
      </c>
      <c r="B1569" s="2">
        <v>215409</v>
      </c>
      <c r="C1569">
        <f t="shared" si="72"/>
        <v>215.40899999999999</v>
      </c>
      <c r="D1569" s="10">
        <f t="shared" si="74"/>
        <v>11</v>
      </c>
    </row>
    <row r="1570" spans="1:4">
      <c r="A1570">
        <f t="shared" si="73"/>
        <v>1570000</v>
      </c>
      <c r="B1570" s="2">
        <v>220424</v>
      </c>
      <c r="C1570">
        <f t="shared" si="72"/>
        <v>220.42400000000001</v>
      </c>
      <c r="D1570" s="10">
        <f t="shared" si="74"/>
        <v>11</v>
      </c>
    </row>
    <row r="1571" spans="1:4">
      <c r="A1571">
        <f t="shared" si="73"/>
        <v>1571000</v>
      </c>
      <c r="B1571" s="2">
        <v>230910</v>
      </c>
      <c r="C1571">
        <f t="shared" si="72"/>
        <v>230.91</v>
      </c>
      <c r="D1571" s="10">
        <f t="shared" si="74"/>
        <v>11</v>
      </c>
    </row>
    <row r="1572" spans="1:4">
      <c r="A1572">
        <f t="shared" si="73"/>
        <v>1572000</v>
      </c>
      <c r="B1572" s="2">
        <v>228502</v>
      </c>
      <c r="C1572">
        <f t="shared" si="72"/>
        <v>228.50200000000001</v>
      </c>
      <c r="D1572" s="10">
        <f t="shared" si="74"/>
        <v>11</v>
      </c>
    </row>
    <row r="1573" spans="1:4">
      <c r="A1573">
        <f t="shared" si="73"/>
        <v>1573000</v>
      </c>
      <c r="B1573" s="2">
        <v>219105</v>
      </c>
      <c r="C1573">
        <f t="shared" si="72"/>
        <v>219.10499999999999</v>
      </c>
      <c r="D1573" s="10">
        <f t="shared" si="74"/>
        <v>11</v>
      </c>
    </row>
    <row r="1574" spans="1:4">
      <c r="A1574">
        <f t="shared" si="73"/>
        <v>1574000</v>
      </c>
      <c r="B1574" s="2">
        <v>204219</v>
      </c>
      <c r="C1574">
        <f t="shared" si="72"/>
        <v>204.21899999999999</v>
      </c>
      <c r="D1574" s="10">
        <f t="shared" si="74"/>
        <v>11</v>
      </c>
    </row>
    <row r="1575" spans="1:4">
      <c r="A1575">
        <f t="shared" si="73"/>
        <v>1575000</v>
      </c>
      <c r="B1575" s="2">
        <v>213635</v>
      </c>
      <c r="C1575">
        <f t="shared" si="72"/>
        <v>213.63499999999999</v>
      </c>
      <c r="D1575" s="10">
        <f t="shared" si="74"/>
        <v>11</v>
      </c>
    </row>
    <row r="1576" spans="1:4">
      <c r="A1576">
        <f t="shared" si="73"/>
        <v>1576000</v>
      </c>
      <c r="B1576" s="2">
        <v>209754</v>
      </c>
      <c r="C1576">
        <f t="shared" si="72"/>
        <v>209.75399999999999</v>
      </c>
      <c r="D1576" s="10">
        <f t="shared" si="74"/>
        <v>11</v>
      </c>
    </row>
    <row r="1577" spans="1:4">
      <c r="A1577">
        <f t="shared" si="73"/>
        <v>1577000</v>
      </c>
      <c r="B1577" s="2">
        <v>225188</v>
      </c>
      <c r="C1577">
        <f t="shared" si="72"/>
        <v>225.18799999999999</v>
      </c>
      <c r="D1577" s="10">
        <f t="shared" si="74"/>
        <v>11</v>
      </c>
    </row>
    <row r="1578" spans="1:4">
      <c r="A1578">
        <f t="shared" si="73"/>
        <v>1578000</v>
      </c>
      <c r="B1578" s="2">
        <v>234555</v>
      </c>
      <c r="C1578">
        <f t="shared" si="72"/>
        <v>234.55500000000001</v>
      </c>
      <c r="D1578" s="10">
        <f t="shared" si="74"/>
        <v>11</v>
      </c>
    </row>
    <row r="1579" spans="1:4">
      <c r="A1579">
        <f t="shared" si="73"/>
        <v>1579000</v>
      </c>
      <c r="B1579" s="2">
        <v>216938</v>
      </c>
      <c r="C1579">
        <f t="shared" si="72"/>
        <v>216.93799999999999</v>
      </c>
      <c r="D1579" s="10">
        <f t="shared" si="74"/>
        <v>11</v>
      </c>
    </row>
    <row r="1580" spans="1:4">
      <c r="A1580">
        <f t="shared" si="73"/>
        <v>1580000</v>
      </c>
      <c r="B1580" s="2">
        <v>240237</v>
      </c>
      <c r="C1580">
        <f t="shared" si="72"/>
        <v>240.23699999999999</v>
      </c>
      <c r="D1580" s="10">
        <f t="shared" si="74"/>
        <v>11</v>
      </c>
    </row>
    <row r="1581" spans="1:4">
      <c r="A1581">
        <f t="shared" si="73"/>
        <v>1581000</v>
      </c>
      <c r="B1581" s="2">
        <v>245489</v>
      </c>
      <c r="C1581">
        <f t="shared" si="72"/>
        <v>245.489</v>
      </c>
      <c r="D1581" s="10">
        <f t="shared" si="74"/>
        <v>11</v>
      </c>
    </row>
    <row r="1582" spans="1:4">
      <c r="A1582">
        <f t="shared" si="73"/>
        <v>1582000</v>
      </c>
      <c r="B1582" s="2">
        <v>236547</v>
      </c>
      <c r="C1582">
        <f t="shared" si="72"/>
        <v>236.547</v>
      </c>
      <c r="D1582" s="10">
        <f t="shared" si="74"/>
        <v>11</v>
      </c>
    </row>
    <row r="1583" spans="1:4">
      <c r="A1583">
        <f t="shared" si="73"/>
        <v>1583000</v>
      </c>
      <c r="B1583" s="2">
        <v>243851</v>
      </c>
      <c r="C1583">
        <f t="shared" si="72"/>
        <v>243.851</v>
      </c>
      <c r="D1583" s="10">
        <f t="shared" si="74"/>
        <v>11</v>
      </c>
    </row>
    <row r="1584" spans="1:4">
      <c r="A1584">
        <f t="shared" si="73"/>
        <v>1584000</v>
      </c>
      <c r="B1584" s="2">
        <v>233932</v>
      </c>
      <c r="C1584">
        <f t="shared" si="72"/>
        <v>233.93199999999999</v>
      </c>
      <c r="D1584" s="10">
        <f t="shared" si="74"/>
        <v>11</v>
      </c>
    </row>
    <row r="1585" spans="1:4">
      <c r="A1585">
        <f t="shared" si="73"/>
        <v>1585000</v>
      </c>
      <c r="B1585" s="2">
        <v>243237</v>
      </c>
      <c r="C1585">
        <f t="shared" si="72"/>
        <v>243.23699999999999</v>
      </c>
      <c r="D1585" s="10">
        <f t="shared" si="74"/>
        <v>11</v>
      </c>
    </row>
    <row r="1586" spans="1:4">
      <c r="A1586">
        <f t="shared" si="73"/>
        <v>1586000</v>
      </c>
      <c r="B1586" s="2">
        <v>222090</v>
      </c>
      <c r="C1586">
        <f t="shared" si="72"/>
        <v>222.09</v>
      </c>
      <c r="D1586" s="10">
        <f t="shared" si="74"/>
        <v>11</v>
      </c>
    </row>
    <row r="1587" spans="1:4">
      <c r="A1587">
        <f t="shared" si="73"/>
        <v>1587000</v>
      </c>
      <c r="B1587" s="2">
        <v>200634</v>
      </c>
      <c r="C1587">
        <f t="shared" si="72"/>
        <v>200.63399999999999</v>
      </c>
      <c r="D1587" s="10">
        <f t="shared" si="74"/>
        <v>11</v>
      </c>
    </row>
    <row r="1588" spans="1:4">
      <c r="A1588">
        <f t="shared" si="73"/>
        <v>1588000</v>
      </c>
      <c r="B1588" s="2">
        <v>211402</v>
      </c>
      <c r="C1588">
        <f t="shared" si="72"/>
        <v>211.40199999999999</v>
      </c>
      <c r="D1588" s="10">
        <f t="shared" si="74"/>
        <v>11</v>
      </c>
    </row>
    <row r="1589" spans="1:4">
      <c r="A1589">
        <f t="shared" si="73"/>
        <v>1589000</v>
      </c>
      <c r="B1589" s="2">
        <v>230603</v>
      </c>
      <c r="C1589">
        <f t="shared" si="72"/>
        <v>230.60300000000001</v>
      </c>
      <c r="D1589" s="10">
        <f t="shared" si="74"/>
        <v>11</v>
      </c>
    </row>
    <row r="1590" spans="1:4">
      <c r="A1590">
        <f t="shared" si="73"/>
        <v>1590000</v>
      </c>
      <c r="B1590" s="2">
        <v>234324</v>
      </c>
      <c r="C1590">
        <f t="shared" si="72"/>
        <v>234.32400000000001</v>
      </c>
      <c r="D1590" s="10">
        <f t="shared" si="74"/>
        <v>11</v>
      </c>
    </row>
    <row r="1591" spans="1:4">
      <c r="A1591">
        <f t="shared" si="73"/>
        <v>1591000</v>
      </c>
      <c r="B1591" s="2">
        <v>204601</v>
      </c>
      <c r="C1591">
        <f t="shared" si="72"/>
        <v>204.601</v>
      </c>
      <c r="D1591" s="10">
        <f t="shared" si="74"/>
        <v>11</v>
      </c>
    </row>
    <row r="1592" spans="1:4">
      <c r="A1592">
        <f t="shared" si="73"/>
        <v>1592000</v>
      </c>
      <c r="B1592" s="2">
        <v>234588</v>
      </c>
      <c r="C1592">
        <f t="shared" si="72"/>
        <v>234.58799999999999</v>
      </c>
      <c r="D1592" s="10">
        <f t="shared" si="74"/>
        <v>11</v>
      </c>
    </row>
    <row r="1593" spans="1:4">
      <c r="A1593">
        <f t="shared" si="73"/>
        <v>1593000</v>
      </c>
      <c r="B1593" s="2">
        <v>257193</v>
      </c>
      <c r="C1593">
        <f t="shared" si="72"/>
        <v>257.19299999999998</v>
      </c>
      <c r="D1593" s="10">
        <f t="shared" si="74"/>
        <v>11</v>
      </c>
    </row>
    <row r="1594" spans="1:4">
      <c r="A1594">
        <f t="shared" si="73"/>
        <v>1594000</v>
      </c>
      <c r="B1594" s="2">
        <v>249564</v>
      </c>
      <c r="C1594">
        <f t="shared" si="72"/>
        <v>249.56399999999999</v>
      </c>
      <c r="D1594" s="10">
        <f t="shared" si="74"/>
        <v>11</v>
      </c>
    </row>
    <row r="1595" spans="1:4">
      <c r="A1595">
        <f t="shared" si="73"/>
        <v>1595000</v>
      </c>
      <c r="B1595" s="2">
        <v>250189</v>
      </c>
      <c r="C1595">
        <f t="shared" si="72"/>
        <v>250.18899999999999</v>
      </c>
      <c r="D1595" s="10">
        <f t="shared" si="74"/>
        <v>11</v>
      </c>
    </row>
    <row r="1596" spans="1:4">
      <c r="A1596">
        <f t="shared" si="73"/>
        <v>1596000</v>
      </c>
      <c r="B1596" s="2">
        <v>238281</v>
      </c>
      <c r="C1596">
        <f t="shared" si="72"/>
        <v>238.28100000000001</v>
      </c>
      <c r="D1596" s="10">
        <f t="shared" si="74"/>
        <v>11</v>
      </c>
    </row>
    <row r="1597" spans="1:4">
      <c r="A1597">
        <f t="shared" si="73"/>
        <v>1597000</v>
      </c>
      <c r="B1597" s="2">
        <v>209757</v>
      </c>
      <c r="C1597">
        <f t="shared" si="72"/>
        <v>209.75700000000001</v>
      </c>
      <c r="D1597" s="10">
        <f t="shared" si="74"/>
        <v>11</v>
      </c>
    </row>
    <row r="1598" spans="1:4">
      <c r="A1598">
        <f t="shared" si="73"/>
        <v>1598000</v>
      </c>
      <c r="B1598" s="2">
        <v>241217</v>
      </c>
      <c r="C1598">
        <f t="shared" si="72"/>
        <v>241.21700000000001</v>
      </c>
      <c r="D1598" s="10">
        <f t="shared" si="74"/>
        <v>11</v>
      </c>
    </row>
    <row r="1599" spans="1:4">
      <c r="A1599">
        <f t="shared" si="73"/>
        <v>1599000</v>
      </c>
      <c r="B1599" s="2">
        <v>235041</v>
      </c>
      <c r="C1599">
        <f t="shared" si="72"/>
        <v>235.041</v>
      </c>
      <c r="D1599" s="10">
        <f t="shared" si="74"/>
        <v>11</v>
      </c>
    </row>
    <row r="1600" spans="1:4">
      <c r="A1600">
        <f t="shared" si="73"/>
        <v>1600000</v>
      </c>
      <c r="B1600" s="2">
        <v>213261</v>
      </c>
      <c r="C1600">
        <f t="shared" si="72"/>
        <v>213.261</v>
      </c>
      <c r="D1600" s="10">
        <f t="shared" si="74"/>
        <v>11</v>
      </c>
    </row>
    <row r="1601" spans="1:4">
      <c r="A1601">
        <f t="shared" si="73"/>
        <v>1601000</v>
      </c>
      <c r="B1601" s="2">
        <v>214422</v>
      </c>
      <c r="C1601">
        <f t="shared" si="72"/>
        <v>214.422</v>
      </c>
      <c r="D1601" s="10">
        <f t="shared" si="74"/>
        <v>11</v>
      </c>
    </row>
    <row r="1602" spans="1:4">
      <c r="A1602">
        <f t="shared" si="73"/>
        <v>1602000</v>
      </c>
      <c r="B1602" s="2">
        <v>207924</v>
      </c>
      <c r="C1602">
        <f t="shared" ref="C1602:C1665" si="75">B1602/bin</f>
        <v>207.92400000000001</v>
      </c>
      <c r="D1602" s="10">
        <f t="shared" si="74"/>
        <v>11</v>
      </c>
    </row>
    <row r="1603" spans="1:4">
      <c r="A1603">
        <f t="shared" ref="A1603:A1666" si="76">bin+A1602</f>
        <v>1603000</v>
      </c>
      <c r="B1603" s="2">
        <v>202947</v>
      </c>
      <c r="C1603">
        <f t="shared" si="75"/>
        <v>202.947</v>
      </c>
      <c r="D1603" s="10">
        <f t="shared" si="74"/>
        <v>11</v>
      </c>
    </row>
    <row r="1604" spans="1:4">
      <c r="A1604">
        <f t="shared" si="76"/>
        <v>1604000</v>
      </c>
      <c r="B1604" s="2">
        <v>215078</v>
      </c>
      <c r="C1604">
        <f t="shared" si="75"/>
        <v>215.078</v>
      </c>
      <c r="D1604" s="10">
        <f t="shared" si="74"/>
        <v>11</v>
      </c>
    </row>
    <row r="1605" spans="1:4">
      <c r="A1605">
        <f t="shared" si="76"/>
        <v>1605000</v>
      </c>
      <c r="B1605" s="2">
        <v>257817</v>
      </c>
      <c r="C1605">
        <f t="shared" si="75"/>
        <v>257.81700000000001</v>
      </c>
      <c r="D1605" s="10">
        <f t="shared" si="74"/>
        <v>11</v>
      </c>
    </row>
    <row r="1606" spans="1:4">
      <c r="A1606">
        <f t="shared" si="76"/>
        <v>1606000</v>
      </c>
      <c r="B1606" s="2">
        <v>257858</v>
      </c>
      <c r="C1606">
        <f t="shared" si="75"/>
        <v>257.858</v>
      </c>
      <c r="D1606" s="10">
        <f t="shared" ref="D1606:D1669" si="77">INT(10*(10^INT(AVERAGE(C1602:C1612)/200)/9))</f>
        <v>11</v>
      </c>
    </row>
    <row r="1607" spans="1:4">
      <c r="A1607">
        <f t="shared" si="76"/>
        <v>1607000</v>
      </c>
      <c r="B1607" s="2">
        <v>274307</v>
      </c>
      <c r="C1607">
        <f t="shared" si="75"/>
        <v>274.30700000000002</v>
      </c>
      <c r="D1607" s="10">
        <f t="shared" si="77"/>
        <v>11</v>
      </c>
    </row>
    <row r="1608" spans="1:4">
      <c r="A1608">
        <f t="shared" si="76"/>
        <v>1608000</v>
      </c>
      <c r="B1608" s="2">
        <v>262042</v>
      </c>
      <c r="C1608">
        <f t="shared" si="75"/>
        <v>262.04199999999997</v>
      </c>
      <c r="D1608" s="10">
        <f t="shared" si="77"/>
        <v>11</v>
      </c>
    </row>
    <row r="1609" spans="1:4">
      <c r="A1609">
        <f t="shared" si="76"/>
        <v>1609000</v>
      </c>
      <c r="B1609" s="2">
        <v>215871</v>
      </c>
      <c r="C1609">
        <f t="shared" si="75"/>
        <v>215.87100000000001</v>
      </c>
      <c r="D1609" s="10">
        <f t="shared" si="77"/>
        <v>11</v>
      </c>
    </row>
    <row r="1610" spans="1:4">
      <c r="A1610">
        <f t="shared" si="76"/>
        <v>1610000</v>
      </c>
      <c r="B1610" s="2">
        <v>240181</v>
      </c>
      <c r="C1610">
        <f t="shared" si="75"/>
        <v>240.18100000000001</v>
      </c>
      <c r="D1610" s="10">
        <f t="shared" si="77"/>
        <v>11</v>
      </c>
    </row>
    <row r="1611" spans="1:4">
      <c r="A1611">
        <f t="shared" si="76"/>
        <v>1611000</v>
      </c>
      <c r="B1611" s="2">
        <v>221038</v>
      </c>
      <c r="C1611">
        <f t="shared" si="75"/>
        <v>221.03800000000001</v>
      </c>
      <c r="D1611" s="10">
        <f t="shared" si="77"/>
        <v>11</v>
      </c>
    </row>
    <row r="1612" spans="1:4">
      <c r="A1612">
        <f t="shared" si="76"/>
        <v>1612000</v>
      </c>
      <c r="B1612" s="2">
        <v>228572</v>
      </c>
      <c r="C1612">
        <f t="shared" si="75"/>
        <v>228.572</v>
      </c>
      <c r="D1612" s="10">
        <f t="shared" si="77"/>
        <v>11</v>
      </c>
    </row>
    <row r="1613" spans="1:4">
      <c r="A1613">
        <f t="shared" si="76"/>
        <v>1613000</v>
      </c>
      <c r="B1613" s="2">
        <v>242125</v>
      </c>
      <c r="C1613">
        <f t="shared" si="75"/>
        <v>242.125</v>
      </c>
      <c r="D1613" s="10">
        <f t="shared" si="77"/>
        <v>11</v>
      </c>
    </row>
    <row r="1614" spans="1:4">
      <c r="A1614">
        <f t="shared" si="76"/>
        <v>1614000</v>
      </c>
      <c r="B1614" s="2">
        <v>221504</v>
      </c>
      <c r="C1614">
        <f t="shared" si="75"/>
        <v>221.50399999999999</v>
      </c>
      <c r="D1614" s="10">
        <f t="shared" si="77"/>
        <v>11</v>
      </c>
    </row>
    <row r="1615" spans="1:4">
      <c r="A1615">
        <f t="shared" si="76"/>
        <v>1615000</v>
      </c>
      <c r="B1615" s="2">
        <v>249751</v>
      </c>
      <c r="C1615">
        <f t="shared" si="75"/>
        <v>249.751</v>
      </c>
      <c r="D1615" s="10">
        <f t="shared" si="77"/>
        <v>11</v>
      </c>
    </row>
    <row r="1616" spans="1:4">
      <c r="A1616">
        <f t="shared" si="76"/>
        <v>1616000</v>
      </c>
      <c r="B1616" s="2">
        <v>297292</v>
      </c>
      <c r="C1616">
        <f t="shared" si="75"/>
        <v>297.29199999999997</v>
      </c>
      <c r="D1616" s="10">
        <f t="shared" si="77"/>
        <v>11</v>
      </c>
    </row>
    <row r="1617" spans="1:4">
      <c r="A1617">
        <f t="shared" si="76"/>
        <v>1617000</v>
      </c>
      <c r="B1617" s="2">
        <v>263117</v>
      </c>
      <c r="C1617">
        <f t="shared" si="75"/>
        <v>263.11700000000002</v>
      </c>
      <c r="D1617" s="10">
        <f t="shared" si="77"/>
        <v>11</v>
      </c>
    </row>
    <row r="1618" spans="1:4">
      <c r="A1618">
        <f t="shared" si="76"/>
        <v>1618000</v>
      </c>
      <c r="B1618" s="2">
        <v>250721</v>
      </c>
      <c r="C1618">
        <f t="shared" si="75"/>
        <v>250.721</v>
      </c>
      <c r="D1618" s="10">
        <f t="shared" si="77"/>
        <v>11</v>
      </c>
    </row>
    <row r="1619" spans="1:4">
      <c r="A1619">
        <f t="shared" si="76"/>
        <v>1619000</v>
      </c>
      <c r="B1619" s="2">
        <v>254406</v>
      </c>
      <c r="C1619">
        <f t="shared" si="75"/>
        <v>254.40600000000001</v>
      </c>
      <c r="D1619" s="10">
        <f t="shared" si="77"/>
        <v>11</v>
      </c>
    </row>
    <row r="1620" spans="1:4">
      <c r="A1620">
        <f t="shared" si="76"/>
        <v>1620000</v>
      </c>
      <c r="B1620" s="2">
        <v>272981</v>
      </c>
      <c r="C1620">
        <f t="shared" si="75"/>
        <v>272.98099999999999</v>
      </c>
      <c r="D1620" s="10">
        <f t="shared" si="77"/>
        <v>11</v>
      </c>
    </row>
    <row r="1621" spans="1:4">
      <c r="A1621">
        <f t="shared" si="76"/>
        <v>1621000</v>
      </c>
      <c r="B1621" s="2">
        <v>293045</v>
      </c>
      <c r="C1621">
        <f t="shared" si="75"/>
        <v>293.04500000000002</v>
      </c>
      <c r="D1621" s="10">
        <f t="shared" si="77"/>
        <v>11</v>
      </c>
    </row>
    <row r="1622" spans="1:4">
      <c r="A1622">
        <f t="shared" si="76"/>
        <v>1622000</v>
      </c>
      <c r="B1622" s="2">
        <v>280626</v>
      </c>
      <c r="C1622">
        <f t="shared" si="75"/>
        <v>280.62599999999998</v>
      </c>
      <c r="D1622" s="10">
        <f t="shared" si="77"/>
        <v>11</v>
      </c>
    </row>
    <row r="1623" spans="1:4">
      <c r="A1623">
        <f t="shared" si="76"/>
        <v>1623000</v>
      </c>
      <c r="B1623" s="2">
        <v>227485</v>
      </c>
      <c r="C1623">
        <f t="shared" si="75"/>
        <v>227.48500000000001</v>
      </c>
      <c r="D1623" s="10">
        <f t="shared" si="77"/>
        <v>11</v>
      </c>
    </row>
    <row r="1624" spans="1:4">
      <c r="A1624">
        <f t="shared" si="76"/>
        <v>1624000</v>
      </c>
      <c r="B1624" s="2">
        <v>226900</v>
      </c>
      <c r="C1624">
        <f t="shared" si="75"/>
        <v>226.9</v>
      </c>
      <c r="D1624" s="10">
        <f t="shared" si="77"/>
        <v>11</v>
      </c>
    </row>
    <row r="1625" spans="1:4">
      <c r="A1625">
        <f t="shared" si="76"/>
        <v>1625000</v>
      </c>
      <c r="B1625" s="2">
        <v>279608</v>
      </c>
      <c r="C1625">
        <f t="shared" si="75"/>
        <v>279.608</v>
      </c>
      <c r="D1625" s="10">
        <f t="shared" si="77"/>
        <v>11</v>
      </c>
    </row>
    <row r="1626" spans="1:4">
      <c r="A1626">
        <f t="shared" si="76"/>
        <v>1626000</v>
      </c>
      <c r="B1626" s="2">
        <v>305337</v>
      </c>
      <c r="C1626">
        <f t="shared" si="75"/>
        <v>305.33699999999999</v>
      </c>
      <c r="D1626" s="10">
        <f t="shared" si="77"/>
        <v>11</v>
      </c>
    </row>
    <row r="1627" spans="1:4">
      <c r="A1627">
        <f t="shared" si="76"/>
        <v>1627000</v>
      </c>
      <c r="B1627" s="2">
        <v>266367</v>
      </c>
      <c r="C1627">
        <f t="shared" si="75"/>
        <v>266.36700000000002</v>
      </c>
      <c r="D1627" s="10">
        <f t="shared" si="77"/>
        <v>11</v>
      </c>
    </row>
    <row r="1628" spans="1:4">
      <c r="A1628">
        <f t="shared" si="76"/>
        <v>1628000</v>
      </c>
      <c r="B1628" s="2">
        <v>273250</v>
      </c>
      <c r="C1628">
        <f t="shared" si="75"/>
        <v>273.25</v>
      </c>
      <c r="D1628" s="10">
        <f t="shared" si="77"/>
        <v>11</v>
      </c>
    </row>
    <row r="1629" spans="1:4">
      <c r="A1629">
        <f t="shared" si="76"/>
        <v>1629000</v>
      </c>
      <c r="B1629" s="2">
        <v>275830</v>
      </c>
      <c r="C1629">
        <f t="shared" si="75"/>
        <v>275.83</v>
      </c>
      <c r="D1629" s="10">
        <f t="shared" si="77"/>
        <v>11</v>
      </c>
    </row>
    <row r="1630" spans="1:4">
      <c r="A1630">
        <f t="shared" si="76"/>
        <v>1630000</v>
      </c>
      <c r="B1630" s="2">
        <v>239673</v>
      </c>
      <c r="C1630">
        <f t="shared" si="75"/>
        <v>239.673</v>
      </c>
      <c r="D1630" s="10">
        <f t="shared" si="77"/>
        <v>11</v>
      </c>
    </row>
    <row r="1631" spans="1:4">
      <c r="A1631">
        <f t="shared" si="76"/>
        <v>1631000</v>
      </c>
      <c r="B1631" s="2">
        <v>269415</v>
      </c>
      <c r="C1631">
        <f t="shared" si="75"/>
        <v>269.41500000000002</v>
      </c>
      <c r="D1631" s="10">
        <f t="shared" si="77"/>
        <v>11</v>
      </c>
    </row>
    <row r="1632" spans="1:4">
      <c r="A1632">
        <f t="shared" si="76"/>
        <v>1632000</v>
      </c>
      <c r="B1632" s="2">
        <v>334247</v>
      </c>
      <c r="C1632">
        <f t="shared" si="75"/>
        <v>334.24700000000001</v>
      </c>
      <c r="D1632" s="10">
        <f t="shared" si="77"/>
        <v>11</v>
      </c>
    </row>
    <row r="1633" spans="1:4">
      <c r="A1633">
        <f t="shared" si="76"/>
        <v>1633000</v>
      </c>
      <c r="B1633" s="2">
        <v>235721</v>
      </c>
      <c r="C1633">
        <f t="shared" si="75"/>
        <v>235.721</v>
      </c>
      <c r="D1633" s="10">
        <f t="shared" si="77"/>
        <v>11</v>
      </c>
    </row>
    <row r="1634" spans="1:4">
      <c r="A1634">
        <f t="shared" si="76"/>
        <v>1634000</v>
      </c>
      <c r="B1634" s="2">
        <v>240540</v>
      </c>
      <c r="C1634">
        <f t="shared" si="75"/>
        <v>240.54</v>
      </c>
      <c r="D1634" s="10">
        <f t="shared" si="77"/>
        <v>11</v>
      </c>
    </row>
    <row r="1635" spans="1:4">
      <c r="A1635">
        <f t="shared" si="76"/>
        <v>1635000</v>
      </c>
      <c r="B1635" s="2">
        <v>257315</v>
      </c>
      <c r="C1635">
        <f t="shared" si="75"/>
        <v>257.315</v>
      </c>
      <c r="D1635" s="10">
        <f t="shared" si="77"/>
        <v>11</v>
      </c>
    </row>
    <row r="1636" spans="1:4">
      <c r="A1636">
        <f t="shared" si="76"/>
        <v>1636000</v>
      </c>
      <c r="B1636" s="2">
        <v>228170</v>
      </c>
      <c r="C1636">
        <f t="shared" si="75"/>
        <v>228.17</v>
      </c>
      <c r="D1636" s="10">
        <f t="shared" si="77"/>
        <v>11</v>
      </c>
    </row>
    <row r="1637" spans="1:4">
      <c r="A1637">
        <f t="shared" si="76"/>
        <v>1637000</v>
      </c>
      <c r="B1637" s="2">
        <v>229521</v>
      </c>
      <c r="C1637">
        <f t="shared" si="75"/>
        <v>229.52099999999999</v>
      </c>
      <c r="D1637" s="10">
        <f t="shared" si="77"/>
        <v>11</v>
      </c>
    </row>
    <row r="1638" spans="1:4">
      <c r="A1638">
        <f t="shared" si="76"/>
        <v>1638000</v>
      </c>
      <c r="B1638" s="2">
        <v>227934</v>
      </c>
      <c r="C1638">
        <f t="shared" si="75"/>
        <v>227.934</v>
      </c>
      <c r="D1638" s="10">
        <f t="shared" si="77"/>
        <v>11</v>
      </c>
    </row>
    <row r="1639" spans="1:4">
      <c r="A1639">
        <f t="shared" si="76"/>
        <v>1639000</v>
      </c>
      <c r="B1639" s="2">
        <v>232437</v>
      </c>
      <c r="C1639">
        <f t="shared" si="75"/>
        <v>232.43700000000001</v>
      </c>
      <c r="D1639" s="10">
        <f t="shared" si="77"/>
        <v>11</v>
      </c>
    </row>
    <row r="1640" spans="1:4">
      <c r="A1640">
        <f t="shared" si="76"/>
        <v>1640000</v>
      </c>
      <c r="B1640" s="2">
        <v>223018</v>
      </c>
      <c r="C1640">
        <f t="shared" si="75"/>
        <v>223.018</v>
      </c>
      <c r="D1640" s="10">
        <f t="shared" si="77"/>
        <v>11</v>
      </c>
    </row>
    <row r="1641" spans="1:4">
      <c r="A1641">
        <f t="shared" si="76"/>
        <v>1641000</v>
      </c>
      <c r="B1641" s="2">
        <v>212859</v>
      </c>
      <c r="C1641">
        <f t="shared" si="75"/>
        <v>212.85900000000001</v>
      </c>
      <c r="D1641" s="10">
        <f t="shared" si="77"/>
        <v>11</v>
      </c>
    </row>
    <row r="1642" spans="1:4">
      <c r="A1642">
        <f t="shared" si="76"/>
        <v>1642000</v>
      </c>
      <c r="B1642" s="2">
        <v>221470</v>
      </c>
      <c r="C1642">
        <f t="shared" si="75"/>
        <v>221.47</v>
      </c>
      <c r="D1642" s="10">
        <f t="shared" si="77"/>
        <v>11</v>
      </c>
    </row>
    <row r="1643" spans="1:4">
      <c r="A1643">
        <f t="shared" si="76"/>
        <v>1643000</v>
      </c>
      <c r="B1643" s="2">
        <v>227028</v>
      </c>
      <c r="C1643">
        <f t="shared" si="75"/>
        <v>227.02799999999999</v>
      </c>
      <c r="D1643" s="10">
        <f t="shared" si="77"/>
        <v>11</v>
      </c>
    </row>
    <row r="1644" spans="1:4">
      <c r="A1644">
        <f t="shared" si="76"/>
        <v>1644000</v>
      </c>
      <c r="B1644" s="2">
        <v>267630</v>
      </c>
      <c r="C1644">
        <f t="shared" si="75"/>
        <v>267.63</v>
      </c>
      <c r="D1644" s="10">
        <f t="shared" si="77"/>
        <v>11</v>
      </c>
    </row>
    <row r="1645" spans="1:4">
      <c r="A1645">
        <f t="shared" si="76"/>
        <v>1645000</v>
      </c>
      <c r="B1645" s="2">
        <v>260694</v>
      </c>
      <c r="C1645">
        <f t="shared" si="75"/>
        <v>260.69400000000002</v>
      </c>
      <c r="D1645" s="10">
        <f t="shared" si="77"/>
        <v>11</v>
      </c>
    </row>
    <row r="1646" spans="1:4">
      <c r="A1646">
        <f t="shared" si="76"/>
        <v>1646000</v>
      </c>
      <c r="B1646" s="2">
        <v>268182</v>
      </c>
      <c r="C1646">
        <f t="shared" si="75"/>
        <v>268.18200000000002</v>
      </c>
      <c r="D1646" s="10">
        <f t="shared" si="77"/>
        <v>11</v>
      </c>
    </row>
    <row r="1647" spans="1:4">
      <c r="A1647">
        <f t="shared" si="76"/>
        <v>1647000</v>
      </c>
      <c r="B1647" s="2">
        <v>232233</v>
      </c>
      <c r="C1647">
        <f t="shared" si="75"/>
        <v>232.233</v>
      </c>
      <c r="D1647" s="10">
        <f t="shared" si="77"/>
        <v>11</v>
      </c>
    </row>
    <row r="1648" spans="1:4">
      <c r="A1648">
        <f t="shared" si="76"/>
        <v>1648000</v>
      </c>
      <c r="B1648" s="2">
        <v>247546</v>
      </c>
      <c r="C1648">
        <f t="shared" si="75"/>
        <v>247.54599999999999</v>
      </c>
      <c r="D1648" s="10">
        <f t="shared" si="77"/>
        <v>11</v>
      </c>
    </row>
    <row r="1649" spans="1:4">
      <c r="A1649">
        <f t="shared" si="76"/>
        <v>1649000</v>
      </c>
      <c r="B1649" s="2">
        <v>234669</v>
      </c>
      <c r="C1649">
        <f t="shared" si="75"/>
        <v>234.66900000000001</v>
      </c>
      <c r="D1649" s="10">
        <f t="shared" si="77"/>
        <v>11</v>
      </c>
    </row>
    <row r="1650" spans="1:4">
      <c r="A1650">
        <f t="shared" si="76"/>
        <v>1650000</v>
      </c>
      <c r="B1650" s="2">
        <v>227440</v>
      </c>
      <c r="C1650">
        <f t="shared" si="75"/>
        <v>227.44</v>
      </c>
      <c r="D1650" s="10">
        <f t="shared" si="77"/>
        <v>11</v>
      </c>
    </row>
    <row r="1651" spans="1:4">
      <c r="A1651">
        <f t="shared" si="76"/>
        <v>1651000</v>
      </c>
      <c r="B1651" s="2">
        <v>228146</v>
      </c>
      <c r="C1651">
        <f t="shared" si="75"/>
        <v>228.14599999999999</v>
      </c>
      <c r="D1651" s="10">
        <f t="shared" si="77"/>
        <v>11</v>
      </c>
    </row>
    <row r="1652" spans="1:4">
      <c r="A1652">
        <f t="shared" si="76"/>
        <v>1652000</v>
      </c>
      <c r="B1652" s="2">
        <v>233527</v>
      </c>
      <c r="C1652">
        <f t="shared" si="75"/>
        <v>233.52699999999999</v>
      </c>
      <c r="D1652" s="10">
        <f t="shared" si="77"/>
        <v>11</v>
      </c>
    </row>
    <row r="1653" spans="1:4">
      <c r="A1653">
        <f t="shared" si="76"/>
        <v>1653000</v>
      </c>
      <c r="B1653" s="2">
        <v>235165</v>
      </c>
      <c r="C1653">
        <f t="shared" si="75"/>
        <v>235.16499999999999</v>
      </c>
      <c r="D1653" s="10">
        <f t="shared" si="77"/>
        <v>11</v>
      </c>
    </row>
    <row r="1654" spans="1:4">
      <c r="A1654">
        <f t="shared" si="76"/>
        <v>1654000</v>
      </c>
      <c r="B1654" s="2">
        <v>220276</v>
      </c>
      <c r="C1654">
        <f t="shared" si="75"/>
        <v>220.27600000000001</v>
      </c>
      <c r="D1654" s="10">
        <f t="shared" si="77"/>
        <v>11</v>
      </c>
    </row>
    <row r="1655" spans="1:4">
      <c r="A1655">
        <f t="shared" si="76"/>
        <v>1655000</v>
      </c>
      <c r="B1655" s="2">
        <v>262787</v>
      </c>
      <c r="C1655">
        <f t="shared" si="75"/>
        <v>262.78699999999998</v>
      </c>
      <c r="D1655" s="10">
        <f t="shared" si="77"/>
        <v>11</v>
      </c>
    </row>
    <row r="1656" spans="1:4">
      <c r="A1656">
        <f t="shared" si="76"/>
        <v>1656000</v>
      </c>
      <c r="B1656" s="2">
        <v>248850</v>
      </c>
      <c r="C1656">
        <f t="shared" si="75"/>
        <v>248.85</v>
      </c>
      <c r="D1656" s="10">
        <f t="shared" si="77"/>
        <v>11</v>
      </c>
    </row>
    <row r="1657" spans="1:4">
      <c r="A1657">
        <f t="shared" si="76"/>
        <v>1657000</v>
      </c>
      <c r="B1657" s="2">
        <v>237087</v>
      </c>
      <c r="C1657">
        <f t="shared" si="75"/>
        <v>237.08699999999999</v>
      </c>
      <c r="D1657" s="10">
        <f t="shared" si="77"/>
        <v>11</v>
      </c>
    </row>
    <row r="1658" spans="1:4">
      <c r="A1658">
        <f t="shared" si="76"/>
        <v>1658000</v>
      </c>
      <c r="B1658" s="2">
        <v>196628</v>
      </c>
      <c r="C1658">
        <f t="shared" si="75"/>
        <v>196.62799999999999</v>
      </c>
      <c r="D1658" s="10">
        <f t="shared" si="77"/>
        <v>11</v>
      </c>
    </row>
    <row r="1659" spans="1:4">
      <c r="A1659">
        <f t="shared" si="76"/>
        <v>1659000</v>
      </c>
      <c r="B1659" s="2">
        <v>224260</v>
      </c>
      <c r="C1659">
        <f t="shared" si="75"/>
        <v>224.26</v>
      </c>
      <c r="D1659" s="10">
        <f t="shared" si="77"/>
        <v>11</v>
      </c>
    </row>
    <row r="1660" spans="1:4">
      <c r="A1660">
        <f t="shared" si="76"/>
        <v>1660000</v>
      </c>
      <c r="B1660" s="2">
        <v>236291</v>
      </c>
      <c r="C1660">
        <f t="shared" si="75"/>
        <v>236.291</v>
      </c>
      <c r="D1660" s="10">
        <f t="shared" si="77"/>
        <v>11</v>
      </c>
    </row>
    <row r="1661" spans="1:4">
      <c r="A1661">
        <f t="shared" si="76"/>
        <v>1661000</v>
      </c>
      <c r="B1661" s="2">
        <v>217200</v>
      </c>
      <c r="C1661">
        <f t="shared" si="75"/>
        <v>217.2</v>
      </c>
      <c r="D1661" s="10">
        <f t="shared" si="77"/>
        <v>11</v>
      </c>
    </row>
    <row r="1662" spans="1:4">
      <c r="A1662">
        <f t="shared" si="76"/>
        <v>1662000</v>
      </c>
      <c r="B1662" s="2">
        <v>224580</v>
      </c>
      <c r="C1662">
        <f t="shared" si="75"/>
        <v>224.58</v>
      </c>
      <c r="D1662" s="10">
        <f t="shared" si="77"/>
        <v>11</v>
      </c>
    </row>
    <row r="1663" spans="1:4">
      <c r="A1663">
        <f t="shared" si="76"/>
        <v>1663000</v>
      </c>
      <c r="B1663" s="2">
        <v>202876</v>
      </c>
      <c r="C1663">
        <f t="shared" si="75"/>
        <v>202.876</v>
      </c>
      <c r="D1663" s="10">
        <f t="shared" si="77"/>
        <v>11</v>
      </c>
    </row>
    <row r="1664" spans="1:4">
      <c r="A1664">
        <f t="shared" si="76"/>
        <v>1664000</v>
      </c>
      <c r="B1664" s="2">
        <v>211036</v>
      </c>
      <c r="C1664">
        <f t="shared" si="75"/>
        <v>211.036</v>
      </c>
      <c r="D1664" s="10">
        <f t="shared" si="77"/>
        <v>11</v>
      </c>
    </row>
    <row r="1665" spans="1:4">
      <c r="A1665">
        <f t="shared" si="76"/>
        <v>1665000</v>
      </c>
      <c r="B1665" s="2">
        <v>221476</v>
      </c>
      <c r="C1665">
        <f t="shared" si="75"/>
        <v>221.476</v>
      </c>
      <c r="D1665" s="10">
        <f t="shared" si="77"/>
        <v>11</v>
      </c>
    </row>
    <row r="1666" spans="1:4">
      <c r="A1666">
        <f t="shared" si="76"/>
        <v>1666000</v>
      </c>
      <c r="B1666" s="2">
        <v>221448</v>
      </c>
      <c r="C1666">
        <f t="shared" ref="C1666:C1729" si="78">B1666/bin</f>
        <v>221.44800000000001</v>
      </c>
      <c r="D1666" s="10">
        <f t="shared" si="77"/>
        <v>11</v>
      </c>
    </row>
    <row r="1667" spans="1:4">
      <c r="A1667">
        <f t="shared" ref="A1667:A1730" si="79">bin+A1666</f>
        <v>1667000</v>
      </c>
      <c r="B1667" s="2">
        <v>230229</v>
      </c>
      <c r="C1667">
        <f t="shared" si="78"/>
        <v>230.22900000000001</v>
      </c>
      <c r="D1667" s="10">
        <f t="shared" si="77"/>
        <v>11</v>
      </c>
    </row>
    <row r="1668" spans="1:4">
      <c r="A1668">
        <f t="shared" si="79"/>
        <v>1668000</v>
      </c>
      <c r="B1668" s="2">
        <v>223618</v>
      </c>
      <c r="C1668">
        <f t="shared" si="78"/>
        <v>223.61799999999999</v>
      </c>
      <c r="D1668" s="10">
        <f t="shared" si="77"/>
        <v>11</v>
      </c>
    </row>
    <row r="1669" spans="1:4">
      <c r="A1669">
        <f t="shared" si="79"/>
        <v>1669000</v>
      </c>
      <c r="B1669" s="2">
        <v>232773</v>
      </c>
      <c r="C1669">
        <f t="shared" si="78"/>
        <v>232.773</v>
      </c>
      <c r="D1669" s="10">
        <f t="shared" si="77"/>
        <v>11</v>
      </c>
    </row>
    <row r="1670" spans="1:4">
      <c r="A1670">
        <f t="shared" si="79"/>
        <v>1670000</v>
      </c>
      <c r="B1670" s="2">
        <v>262716</v>
      </c>
      <c r="C1670">
        <f t="shared" si="78"/>
        <v>262.71600000000001</v>
      </c>
      <c r="D1670" s="10">
        <f t="shared" ref="D1670:D1733" si="80">INT(10*(10^INT(AVERAGE(C1666:C1676)/200)/9))</f>
        <v>11</v>
      </c>
    </row>
    <row r="1671" spans="1:4">
      <c r="A1671">
        <f t="shared" si="79"/>
        <v>1671000</v>
      </c>
      <c r="B1671" s="2">
        <v>239576</v>
      </c>
      <c r="C1671">
        <f t="shared" si="78"/>
        <v>239.57599999999999</v>
      </c>
      <c r="D1671" s="10">
        <f t="shared" si="80"/>
        <v>11</v>
      </c>
    </row>
    <row r="1672" spans="1:4">
      <c r="A1672">
        <f t="shared" si="79"/>
        <v>1672000</v>
      </c>
      <c r="B1672" s="2">
        <v>231850</v>
      </c>
      <c r="C1672">
        <f t="shared" si="78"/>
        <v>231.85</v>
      </c>
      <c r="D1672" s="10">
        <f t="shared" si="80"/>
        <v>11</v>
      </c>
    </row>
    <row r="1673" spans="1:4">
      <c r="A1673">
        <f t="shared" si="79"/>
        <v>1673000</v>
      </c>
      <c r="B1673" s="2">
        <v>237069</v>
      </c>
      <c r="C1673">
        <f t="shared" si="78"/>
        <v>237.06899999999999</v>
      </c>
      <c r="D1673" s="10">
        <f t="shared" si="80"/>
        <v>11</v>
      </c>
    </row>
    <row r="1674" spans="1:4">
      <c r="A1674">
        <f t="shared" si="79"/>
        <v>1674000</v>
      </c>
      <c r="B1674" s="2">
        <v>252160</v>
      </c>
      <c r="C1674">
        <f t="shared" si="78"/>
        <v>252.16</v>
      </c>
      <c r="D1674" s="10">
        <f t="shared" si="80"/>
        <v>11</v>
      </c>
    </row>
    <row r="1675" spans="1:4">
      <c r="A1675">
        <f t="shared" si="79"/>
        <v>1675000</v>
      </c>
      <c r="B1675" s="2">
        <v>230180</v>
      </c>
      <c r="C1675">
        <f t="shared" si="78"/>
        <v>230.18</v>
      </c>
      <c r="D1675" s="10">
        <f t="shared" si="80"/>
        <v>11</v>
      </c>
    </row>
    <row r="1676" spans="1:4">
      <c r="A1676">
        <f t="shared" si="79"/>
        <v>1676000</v>
      </c>
      <c r="B1676" s="2">
        <v>243651</v>
      </c>
      <c r="C1676">
        <f t="shared" si="78"/>
        <v>243.65100000000001</v>
      </c>
      <c r="D1676" s="10">
        <f t="shared" si="80"/>
        <v>11</v>
      </c>
    </row>
    <row r="1677" spans="1:4">
      <c r="A1677">
        <f t="shared" si="79"/>
        <v>1677000</v>
      </c>
      <c r="B1677" s="2">
        <v>259994</v>
      </c>
      <c r="C1677">
        <f t="shared" si="78"/>
        <v>259.99400000000003</v>
      </c>
      <c r="D1677" s="10">
        <f t="shared" si="80"/>
        <v>11</v>
      </c>
    </row>
    <row r="1678" spans="1:4">
      <c r="A1678">
        <f t="shared" si="79"/>
        <v>1678000</v>
      </c>
      <c r="B1678" s="2">
        <v>231455</v>
      </c>
      <c r="C1678">
        <f t="shared" si="78"/>
        <v>231.45500000000001</v>
      </c>
      <c r="D1678" s="10">
        <f t="shared" si="80"/>
        <v>11</v>
      </c>
    </row>
    <row r="1679" spans="1:4">
      <c r="A1679">
        <f t="shared" si="79"/>
        <v>1679000</v>
      </c>
      <c r="B1679" s="2">
        <v>218204</v>
      </c>
      <c r="C1679">
        <f t="shared" si="78"/>
        <v>218.20400000000001</v>
      </c>
      <c r="D1679" s="10">
        <f t="shared" si="80"/>
        <v>11</v>
      </c>
    </row>
    <row r="1680" spans="1:4">
      <c r="A1680">
        <f t="shared" si="79"/>
        <v>1680000</v>
      </c>
      <c r="B1680" s="2">
        <v>210718</v>
      </c>
      <c r="C1680">
        <f t="shared" si="78"/>
        <v>210.71799999999999</v>
      </c>
      <c r="D1680" s="10">
        <f t="shared" si="80"/>
        <v>11</v>
      </c>
    </row>
    <row r="1681" spans="1:4">
      <c r="A1681">
        <f t="shared" si="79"/>
        <v>1681000</v>
      </c>
      <c r="B1681" s="2">
        <v>210803</v>
      </c>
      <c r="C1681">
        <f t="shared" si="78"/>
        <v>210.803</v>
      </c>
      <c r="D1681" s="10">
        <f t="shared" si="80"/>
        <v>11</v>
      </c>
    </row>
    <row r="1682" spans="1:4">
      <c r="A1682">
        <f t="shared" si="79"/>
        <v>1682000</v>
      </c>
      <c r="B1682" s="2">
        <v>217214</v>
      </c>
      <c r="C1682">
        <f t="shared" si="78"/>
        <v>217.214</v>
      </c>
      <c r="D1682" s="10">
        <f t="shared" si="80"/>
        <v>11</v>
      </c>
    </row>
    <row r="1683" spans="1:4">
      <c r="A1683">
        <f t="shared" si="79"/>
        <v>1683000</v>
      </c>
      <c r="B1683" s="2">
        <v>202340</v>
      </c>
      <c r="C1683">
        <f t="shared" si="78"/>
        <v>202.34</v>
      </c>
      <c r="D1683" s="10">
        <f t="shared" si="80"/>
        <v>11</v>
      </c>
    </row>
    <row r="1684" spans="1:4">
      <c r="A1684">
        <f t="shared" si="79"/>
        <v>1684000</v>
      </c>
      <c r="B1684" s="2">
        <v>229083</v>
      </c>
      <c r="C1684">
        <f t="shared" si="78"/>
        <v>229.083</v>
      </c>
      <c r="D1684" s="10">
        <f t="shared" si="80"/>
        <v>11</v>
      </c>
    </row>
    <row r="1685" spans="1:4">
      <c r="A1685">
        <f t="shared" si="79"/>
        <v>1685000</v>
      </c>
      <c r="B1685" s="2">
        <v>205379</v>
      </c>
      <c r="C1685">
        <f t="shared" si="78"/>
        <v>205.37899999999999</v>
      </c>
      <c r="D1685" s="10">
        <f t="shared" si="80"/>
        <v>11</v>
      </c>
    </row>
    <row r="1686" spans="1:4">
      <c r="A1686">
        <f t="shared" si="79"/>
        <v>1686000</v>
      </c>
      <c r="B1686" s="2">
        <v>206645</v>
      </c>
      <c r="C1686">
        <f t="shared" si="78"/>
        <v>206.64500000000001</v>
      </c>
      <c r="D1686" s="10">
        <f t="shared" si="80"/>
        <v>11</v>
      </c>
    </row>
    <row r="1687" spans="1:4">
      <c r="A1687">
        <f t="shared" si="79"/>
        <v>1687000</v>
      </c>
      <c r="B1687" s="2">
        <v>231206</v>
      </c>
      <c r="C1687">
        <f t="shared" si="78"/>
        <v>231.20599999999999</v>
      </c>
      <c r="D1687" s="10">
        <f t="shared" si="80"/>
        <v>11</v>
      </c>
    </row>
    <row r="1688" spans="1:4">
      <c r="A1688">
        <f t="shared" si="79"/>
        <v>1688000</v>
      </c>
      <c r="B1688" s="2">
        <v>207104</v>
      </c>
      <c r="C1688">
        <f t="shared" si="78"/>
        <v>207.10400000000001</v>
      </c>
      <c r="D1688" s="10">
        <f t="shared" si="80"/>
        <v>11</v>
      </c>
    </row>
    <row r="1689" spans="1:4">
      <c r="A1689">
        <f t="shared" si="79"/>
        <v>1689000</v>
      </c>
      <c r="B1689" s="2">
        <v>216277</v>
      </c>
      <c r="C1689">
        <f t="shared" si="78"/>
        <v>216.27699999999999</v>
      </c>
      <c r="D1689" s="10">
        <f t="shared" si="80"/>
        <v>11</v>
      </c>
    </row>
    <row r="1690" spans="1:4">
      <c r="A1690">
        <f t="shared" si="79"/>
        <v>1690000</v>
      </c>
      <c r="B1690" s="2">
        <v>240673</v>
      </c>
      <c r="C1690">
        <f t="shared" si="78"/>
        <v>240.673</v>
      </c>
      <c r="D1690" s="10">
        <f t="shared" si="80"/>
        <v>11</v>
      </c>
    </row>
    <row r="1691" spans="1:4">
      <c r="A1691">
        <f t="shared" si="79"/>
        <v>1691000</v>
      </c>
      <c r="B1691" s="2">
        <v>274081</v>
      </c>
      <c r="C1691">
        <f t="shared" si="78"/>
        <v>274.08100000000002</v>
      </c>
      <c r="D1691" s="10">
        <f t="shared" si="80"/>
        <v>11</v>
      </c>
    </row>
    <row r="1692" spans="1:4">
      <c r="A1692">
        <f t="shared" si="79"/>
        <v>1692000</v>
      </c>
      <c r="B1692" s="2">
        <v>300573</v>
      </c>
      <c r="C1692">
        <f t="shared" si="78"/>
        <v>300.57299999999998</v>
      </c>
      <c r="D1692" s="10">
        <f t="shared" si="80"/>
        <v>11</v>
      </c>
    </row>
    <row r="1693" spans="1:4">
      <c r="A1693">
        <f t="shared" si="79"/>
        <v>1693000</v>
      </c>
      <c r="B1693" s="2">
        <v>307961</v>
      </c>
      <c r="C1693">
        <f t="shared" si="78"/>
        <v>307.96100000000001</v>
      </c>
      <c r="D1693" s="10">
        <f t="shared" si="80"/>
        <v>11</v>
      </c>
    </row>
    <row r="1694" spans="1:4">
      <c r="A1694">
        <f t="shared" si="79"/>
        <v>1694000</v>
      </c>
      <c r="B1694" s="2">
        <v>271365</v>
      </c>
      <c r="C1694">
        <f t="shared" si="78"/>
        <v>271.36500000000001</v>
      </c>
      <c r="D1694" s="10">
        <f t="shared" si="80"/>
        <v>11</v>
      </c>
    </row>
    <row r="1695" spans="1:4">
      <c r="A1695">
        <f t="shared" si="79"/>
        <v>1695000</v>
      </c>
      <c r="B1695" s="2">
        <v>234986</v>
      </c>
      <c r="C1695">
        <f t="shared" si="78"/>
        <v>234.98599999999999</v>
      </c>
      <c r="D1695" s="10">
        <f t="shared" si="80"/>
        <v>11</v>
      </c>
    </row>
    <row r="1696" spans="1:4">
      <c r="A1696">
        <f t="shared" si="79"/>
        <v>1696000</v>
      </c>
      <c r="B1696" s="2">
        <v>219905</v>
      </c>
      <c r="C1696">
        <f t="shared" si="78"/>
        <v>219.905</v>
      </c>
      <c r="D1696" s="10">
        <f t="shared" si="80"/>
        <v>11</v>
      </c>
    </row>
    <row r="1697" spans="1:4">
      <c r="A1697">
        <f t="shared" si="79"/>
        <v>1697000</v>
      </c>
      <c r="B1697" s="2">
        <v>227138</v>
      </c>
      <c r="C1697">
        <f t="shared" si="78"/>
        <v>227.13800000000001</v>
      </c>
      <c r="D1697" s="10">
        <f t="shared" si="80"/>
        <v>11</v>
      </c>
    </row>
    <row r="1698" spans="1:4">
      <c r="A1698">
        <f t="shared" si="79"/>
        <v>1698000</v>
      </c>
      <c r="B1698" s="2">
        <v>224656</v>
      </c>
      <c r="C1698">
        <f t="shared" si="78"/>
        <v>224.65600000000001</v>
      </c>
      <c r="D1698" s="10">
        <f t="shared" si="80"/>
        <v>11</v>
      </c>
    </row>
    <row r="1699" spans="1:4">
      <c r="A1699">
        <f t="shared" si="79"/>
        <v>1699000</v>
      </c>
      <c r="B1699" s="2">
        <v>238831</v>
      </c>
      <c r="C1699">
        <f t="shared" si="78"/>
        <v>238.83099999999999</v>
      </c>
      <c r="D1699" s="10">
        <f t="shared" si="80"/>
        <v>11</v>
      </c>
    </row>
    <row r="1700" spans="1:4">
      <c r="A1700">
        <f t="shared" si="79"/>
        <v>1700000</v>
      </c>
      <c r="B1700" s="2">
        <v>222585</v>
      </c>
      <c r="C1700">
        <f t="shared" si="78"/>
        <v>222.58500000000001</v>
      </c>
      <c r="D1700" s="10">
        <f t="shared" si="80"/>
        <v>11</v>
      </c>
    </row>
    <row r="1701" spans="1:4">
      <c r="A1701">
        <f t="shared" si="79"/>
        <v>1701000</v>
      </c>
      <c r="B1701" s="2">
        <v>236386</v>
      </c>
      <c r="C1701">
        <f t="shared" si="78"/>
        <v>236.386</v>
      </c>
      <c r="D1701" s="10">
        <f t="shared" si="80"/>
        <v>11</v>
      </c>
    </row>
    <row r="1702" spans="1:4">
      <c r="A1702">
        <f t="shared" si="79"/>
        <v>1702000</v>
      </c>
      <c r="B1702" s="2">
        <v>230849</v>
      </c>
      <c r="C1702">
        <f t="shared" si="78"/>
        <v>230.84899999999999</v>
      </c>
      <c r="D1702" s="10">
        <f t="shared" si="80"/>
        <v>11</v>
      </c>
    </row>
    <row r="1703" spans="1:4">
      <c r="A1703">
        <f t="shared" si="79"/>
        <v>1703000</v>
      </c>
      <c r="B1703" s="2">
        <v>197777</v>
      </c>
      <c r="C1703">
        <f t="shared" si="78"/>
        <v>197.77699999999999</v>
      </c>
      <c r="D1703" s="10">
        <f t="shared" si="80"/>
        <v>11</v>
      </c>
    </row>
    <row r="1704" spans="1:4">
      <c r="A1704">
        <f t="shared" si="79"/>
        <v>1704000</v>
      </c>
      <c r="B1704" s="2">
        <v>228654</v>
      </c>
      <c r="C1704">
        <f t="shared" si="78"/>
        <v>228.654</v>
      </c>
      <c r="D1704" s="10">
        <f t="shared" si="80"/>
        <v>11</v>
      </c>
    </row>
    <row r="1705" spans="1:4">
      <c r="A1705">
        <f t="shared" si="79"/>
        <v>1705000</v>
      </c>
      <c r="B1705" s="2">
        <v>207440</v>
      </c>
      <c r="C1705">
        <f t="shared" si="78"/>
        <v>207.44</v>
      </c>
      <c r="D1705" s="10">
        <f t="shared" si="80"/>
        <v>11</v>
      </c>
    </row>
    <row r="1706" spans="1:4">
      <c r="A1706">
        <f t="shared" si="79"/>
        <v>1706000</v>
      </c>
      <c r="B1706" s="2">
        <v>218229</v>
      </c>
      <c r="C1706">
        <f t="shared" si="78"/>
        <v>218.22900000000001</v>
      </c>
      <c r="D1706" s="10">
        <f t="shared" si="80"/>
        <v>11</v>
      </c>
    </row>
    <row r="1707" spans="1:4">
      <c r="A1707">
        <f t="shared" si="79"/>
        <v>1707000</v>
      </c>
      <c r="B1707" s="2">
        <v>218274</v>
      </c>
      <c r="C1707">
        <f t="shared" si="78"/>
        <v>218.274</v>
      </c>
      <c r="D1707" s="10">
        <f t="shared" si="80"/>
        <v>11</v>
      </c>
    </row>
    <row r="1708" spans="1:4">
      <c r="A1708">
        <f t="shared" si="79"/>
        <v>1708000</v>
      </c>
      <c r="B1708" s="2">
        <v>240562</v>
      </c>
      <c r="C1708">
        <f t="shared" si="78"/>
        <v>240.56200000000001</v>
      </c>
      <c r="D1708" s="10">
        <f t="shared" si="80"/>
        <v>11</v>
      </c>
    </row>
    <row r="1709" spans="1:4">
      <c r="A1709">
        <f t="shared" si="79"/>
        <v>1709000</v>
      </c>
      <c r="B1709" s="2">
        <v>250998</v>
      </c>
      <c r="C1709">
        <f t="shared" si="78"/>
        <v>250.99799999999999</v>
      </c>
      <c r="D1709" s="10">
        <f t="shared" si="80"/>
        <v>11</v>
      </c>
    </row>
    <row r="1710" spans="1:4">
      <c r="A1710">
        <f t="shared" si="79"/>
        <v>1710000</v>
      </c>
      <c r="B1710" s="2">
        <v>257473</v>
      </c>
      <c r="C1710">
        <f t="shared" si="78"/>
        <v>257.47300000000001</v>
      </c>
      <c r="D1710" s="10">
        <f t="shared" si="80"/>
        <v>11</v>
      </c>
    </row>
    <row r="1711" spans="1:4">
      <c r="A1711">
        <f t="shared" si="79"/>
        <v>1711000</v>
      </c>
      <c r="B1711" s="2">
        <v>211893</v>
      </c>
      <c r="C1711">
        <f t="shared" si="78"/>
        <v>211.893</v>
      </c>
      <c r="D1711" s="10">
        <f t="shared" si="80"/>
        <v>11</v>
      </c>
    </row>
    <row r="1712" spans="1:4">
      <c r="A1712">
        <f t="shared" si="79"/>
        <v>1712000</v>
      </c>
      <c r="B1712" s="2">
        <v>223186</v>
      </c>
      <c r="C1712">
        <f t="shared" si="78"/>
        <v>223.18600000000001</v>
      </c>
      <c r="D1712" s="10">
        <f t="shared" si="80"/>
        <v>11</v>
      </c>
    </row>
    <row r="1713" spans="1:4">
      <c r="A1713">
        <f t="shared" si="79"/>
        <v>1713000</v>
      </c>
      <c r="B1713" s="2">
        <v>203273</v>
      </c>
      <c r="C1713">
        <f t="shared" si="78"/>
        <v>203.273</v>
      </c>
      <c r="D1713" s="10">
        <f t="shared" si="80"/>
        <v>11</v>
      </c>
    </row>
    <row r="1714" spans="1:4">
      <c r="A1714">
        <f t="shared" si="79"/>
        <v>1714000</v>
      </c>
      <c r="B1714" s="2">
        <v>223605</v>
      </c>
      <c r="C1714">
        <f t="shared" si="78"/>
        <v>223.60499999999999</v>
      </c>
      <c r="D1714" s="10">
        <f t="shared" si="80"/>
        <v>11</v>
      </c>
    </row>
    <row r="1715" spans="1:4">
      <c r="A1715">
        <f t="shared" si="79"/>
        <v>1715000</v>
      </c>
      <c r="B1715" s="2">
        <v>243909</v>
      </c>
      <c r="C1715">
        <f t="shared" si="78"/>
        <v>243.90899999999999</v>
      </c>
      <c r="D1715" s="10">
        <f t="shared" si="80"/>
        <v>11</v>
      </c>
    </row>
    <row r="1716" spans="1:4">
      <c r="A1716">
        <f t="shared" si="79"/>
        <v>1716000</v>
      </c>
      <c r="B1716" s="2">
        <v>211663</v>
      </c>
      <c r="C1716">
        <f t="shared" si="78"/>
        <v>211.66300000000001</v>
      </c>
      <c r="D1716" s="10">
        <f t="shared" si="80"/>
        <v>11</v>
      </c>
    </row>
    <row r="1717" spans="1:4">
      <c r="A1717">
        <f t="shared" si="79"/>
        <v>1717000</v>
      </c>
      <c r="B1717" s="2">
        <v>203187</v>
      </c>
      <c r="C1717">
        <f t="shared" si="78"/>
        <v>203.18700000000001</v>
      </c>
      <c r="D1717" s="10">
        <f t="shared" si="80"/>
        <v>11</v>
      </c>
    </row>
    <row r="1718" spans="1:4">
      <c r="A1718">
        <f t="shared" si="79"/>
        <v>1718000</v>
      </c>
      <c r="B1718" s="2">
        <v>237086</v>
      </c>
      <c r="C1718">
        <f t="shared" si="78"/>
        <v>237.08600000000001</v>
      </c>
      <c r="D1718" s="10">
        <f t="shared" si="80"/>
        <v>11</v>
      </c>
    </row>
    <row r="1719" spans="1:4">
      <c r="A1719">
        <f t="shared" si="79"/>
        <v>1719000</v>
      </c>
      <c r="B1719" s="2">
        <v>201696</v>
      </c>
      <c r="C1719">
        <f t="shared" si="78"/>
        <v>201.696</v>
      </c>
      <c r="D1719" s="10">
        <f t="shared" si="80"/>
        <v>11</v>
      </c>
    </row>
    <row r="1720" spans="1:4">
      <c r="A1720">
        <f t="shared" si="79"/>
        <v>1720000</v>
      </c>
      <c r="B1720" s="2">
        <v>290769</v>
      </c>
      <c r="C1720">
        <f t="shared" si="78"/>
        <v>290.76900000000001</v>
      </c>
      <c r="D1720" s="10">
        <f t="shared" si="80"/>
        <v>11</v>
      </c>
    </row>
    <row r="1721" spans="1:4">
      <c r="A1721">
        <f t="shared" si="79"/>
        <v>1721000</v>
      </c>
      <c r="B1721" s="2">
        <v>288241</v>
      </c>
      <c r="C1721">
        <f t="shared" si="78"/>
        <v>288.24099999999999</v>
      </c>
      <c r="D1721" s="10">
        <f t="shared" si="80"/>
        <v>11</v>
      </c>
    </row>
    <row r="1722" spans="1:4">
      <c r="A1722">
        <f t="shared" si="79"/>
        <v>1722000</v>
      </c>
      <c r="B1722" s="2">
        <v>284905</v>
      </c>
      <c r="C1722">
        <f t="shared" si="78"/>
        <v>284.90499999999997</v>
      </c>
      <c r="D1722" s="10">
        <f t="shared" si="80"/>
        <v>11</v>
      </c>
    </row>
    <row r="1723" spans="1:4">
      <c r="A1723">
        <f t="shared" si="79"/>
        <v>1723000</v>
      </c>
      <c r="B1723" s="2">
        <v>274814</v>
      </c>
      <c r="C1723">
        <f t="shared" si="78"/>
        <v>274.81400000000002</v>
      </c>
      <c r="D1723" s="10">
        <f t="shared" si="80"/>
        <v>11</v>
      </c>
    </row>
    <row r="1724" spans="1:4">
      <c r="A1724">
        <f t="shared" si="79"/>
        <v>1724000</v>
      </c>
      <c r="B1724" s="2">
        <v>327031</v>
      </c>
      <c r="C1724">
        <f t="shared" si="78"/>
        <v>327.03100000000001</v>
      </c>
      <c r="D1724" s="10">
        <f t="shared" si="80"/>
        <v>11</v>
      </c>
    </row>
    <row r="1725" spans="1:4">
      <c r="A1725">
        <f t="shared" si="79"/>
        <v>1725000</v>
      </c>
      <c r="B1725" s="2">
        <v>296263</v>
      </c>
      <c r="C1725">
        <f t="shared" si="78"/>
        <v>296.26299999999998</v>
      </c>
      <c r="D1725" s="10">
        <f t="shared" si="80"/>
        <v>11</v>
      </c>
    </row>
    <row r="1726" spans="1:4">
      <c r="A1726">
        <f t="shared" si="79"/>
        <v>1726000</v>
      </c>
      <c r="B1726" s="2">
        <v>286613</v>
      </c>
      <c r="C1726">
        <f t="shared" si="78"/>
        <v>286.613</v>
      </c>
      <c r="D1726" s="10">
        <f t="shared" si="80"/>
        <v>11</v>
      </c>
    </row>
    <row r="1727" spans="1:4">
      <c r="A1727">
        <f t="shared" si="79"/>
        <v>1727000</v>
      </c>
      <c r="B1727" s="2">
        <v>274109</v>
      </c>
      <c r="C1727">
        <f t="shared" si="78"/>
        <v>274.10899999999998</v>
      </c>
      <c r="D1727" s="10">
        <f t="shared" si="80"/>
        <v>11</v>
      </c>
    </row>
    <row r="1728" spans="1:4">
      <c r="A1728">
        <f t="shared" si="79"/>
        <v>1728000</v>
      </c>
      <c r="B1728" s="2">
        <v>257693</v>
      </c>
      <c r="C1728">
        <f t="shared" si="78"/>
        <v>257.69299999999998</v>
      </c>
      <c r="D1728" s="10">
        <f t="shared" si="80"/>
        <v>11</v>
      </c>
    </row>
    <row r="1729" spans="1:4">
      <c r="A1729">
        <f t="shared" si="79"/>
        <v>1729000</v>
      </c>
      <c r="B1729" s="2">
        <v>309990</v>
      </c>
      <c r="C1729">
        <f t="shared" si="78"/>
        <v>309.99</v>
      </c>
      <c r="D1729" s="10">
        <f t="shared" si="80"/>
        <v>11</v>
      </c>
    </row>
    <row r="1730" spans="1:4">
      <c r="A1730">
        <f t="shared" si="79"/>
        <v>1730000</v>
      </c>
      <c r="B1730" s="2">
        <v>255885</v>
      </c>
      <c r="C1730">
        <f t="shared" ref="C1730:C1793" si="81">B1730/bin</f>
        <v>255.88499999999999</v>
      </c>
      <c r="D1730" s="10">
        <f t="shared" si="80"/>
        <v>11</v>
      </c>
    </row>
    <row r="1731" spans="1:4">
      <c r="A1731">
        <f t="shared" ref="A1731:A1794" si="82">bin+A1730</f>
        <v>1731000</v>
      </c>
      <c r="B1731" s="2">
        <v>212774</v>
      </c>
      <c r="C1731">
        <f t="shared" si="81"/>
        <v>212.774</v>
      </c>
      <c r="D1731" s="10">
        <f t="shared" si="80"/>
        <v>11</v>
      </c>
    </row>
    <row r="1732" spans="1:4">
      <c r="A1732">
        <f t="shared" si="82"/>
        <v>1732000</v>
      </c>
      <c r="B1732" s="2">
        <v>211533</v>
      </c>
      <c r="C1732">
        <f t="shared" si="81"/>
        <v>211.53299999999999</v>
      </c>
      <c r="D1732" s="10">
        <f t="shared" si="80"/>
        <v>11</v>
      </c>
    </row>
    <row r="1733" spans="1:4">
      <c r="A1733">
        <f t="shared" si="82"/>
        <v>1733000</v>
      </c>
      <c r="B1733" s="2">
        <v>202193</v>
      </c>
      <c r="C1733">
        <f t="shared" si="81"/>
        <v>202.19300000000001</v>
      </c>
      <c r="D1733" s="10">
        <f t="shared" si="80"/>
        <v>11</v>
      </c>
    </row>
    <row r="1734" spans="1:4">
      <c r="A1734">
        <f t="shared" si="82"/>
        <v>1734000</v>
      </c>
      <c r="B1734" s="2">
        <v>207702</v>
      </c>
      <c r="C1734">
        <f t="shared" si="81"/>
        <v>207.702</v>
      </c>
      <c r="D1734" s="10">
        <f t="shared" ref="D1734:D1797" si="83">INT(10*(10^INT(AVERAGE(C1730:C1740)/200)/9))</f>
        <v>11</v>
      </c>
    </row>
    <row r="1735" spans="1:4">
      <c r="A1735">
        <f t="shared" si="82"/>
        <v>1735000</v>
      </c>
      <c r="B1735" s="2">
        <v>220231</v>
      </c>
      <c r="C1735">
        <f t="shared" si="81"/>
        <v>220.23099999999999</v>
      </c>
      <c r="D1735" s="10">
        <f t="shared" si="83"/>
        <v>11</v>
      </c>
    </row>
    <row r="1736" spans="1:4">
      <c r="A1736">
        <f t="shared" si="82"/>
        <v>1736000</v>
      </c>
      <c r="B1736" s="2">
        <v>236094</v>
      </c>
      <c r="C1736">
        <f t="shared" si="81"/>
        <v>236.09399999999999</v>
      </c>
      <c r="D1736" s="10">
        <f t="shared" si="83"/>
        <v>11</v>
      </c>
    </row>
    <row r="1737" spans="1:4">
      <c r="A1737">
        <f t="shared" si="82"/>
        <v>1737000</v>
      </c>
      <c r="B1737" s="2">
        <v>240527</v>
      </c>
      <c r="C1737">
        <f t="shared" si="81"/>
        <v>240.52699999999999</v>
      </c>
      <c r="D1737" s="10">
        <f t="shared" si="83"/>
        <v>11</v>
      </c>
    </row>
    <row r="1738" spans="1:4">
      <c r="A1738">
        <f t="shared" si="82"/>
        <v>1738000</v>
      </c>
      <c r="B1738" s="2">
        <v>235978</v>
      </c>
      <c r="C1738">
        <f t="shared" si="81"/>
        <v>235.97800000000001</v>
      </c>
      <c r="D1738" s="10">
        <f t="shared" si="83"/>
        <v>11</v>
      </c>
    </row>
    <row r="1739" spans="1:4">
      <c r="A1739">
        <f t="shared" si="82"/>
        <v>1739000</v>
      </c>
      <c r="B1739" s="2">
        <v>214811</v>
      </c>
      <c r="C1739">
        <f t="shared" si="81"/>
        <v>214.81100000000001</v>
      </c>
      <c r="D1739" s="10">
        <f t="shared" si="83"/>
        <v>11</v>
      </c>
    </row>
    <row r="1740" spans="1:4">
      <c r="A1740">
        <f t="shared" si="82"/>
        <v>1740000</v>
      </c>
      <c r="B1740" s="2">
        <v>232573</v>
      </c>
      <c r="C1740">
        <f t="shared" si="81"/>
        <v>232.57300000000001</v>
      </c>
      <c r="D1740" s="10">
        <f t="shared" si="83"/>
        <v>11</v>
      </c>
    </row>
    <row r="1741" spans="1:4">
      <c r="A1741">
        <f t="shared" si="82"/>
        <v>1741000</v>
      </c>
      <c r="B1741" s="2">
        <v>225025</v>
      </c>
      <c r="C1741">
        <f t="shared" si="81"/>
        <v>225.02500000000001</v>
      </c>
      <c r="D1741" s="10">
        <f t="shared" si="83"/>
        <v>11</v>
      </c>
    </row>
    <row r="1742" spans="1:4">
      <c r="A1742">
        <f t="shared" si="82"/>
        <v>1742000</v>
      </c>
      <c r="B1742" s="2">
        <v>224009</v>
      </c>
      <c r="C1742">
        <f t="shared" si="81"/>
        <v>224.00899999999999</v>
      </c>
      <c r="D1742" s="10">
        <f t="shared" si="83"/>
        <v>11</v>
      </c>
    </row>
    <row r="1743" spans="1:4">
      <c r="A1743">
        <f t="shared" si="82"/>
        <v>1743000</v>
      </c>
      <c r="B1743" s="2">
        <v>211596</v>
      </c>
      <c r="C1743">
        <f t="shared" si="81"/>
        <v>211.596</v>
      </c>
      <c r="D1743" s="10">
        <f t="shared" si="83"/>
        <v>11</v>
      </c>
    </row>
    <row r="1744" spans="1:4">
      <c r="A1744">
        <f t="shared" si="82"/>
        <v>1744000</v>
      </c>
      <c r="B1744" s="2">
        <v>215694</v>
      </c>
      <c r="C1744">
        <f t="shared" si="81"/>
        <v>215.69399999999999</v>
      </c>
      <c r="D1744" s="10">
        <f t="shared" si="83"/>
        <v>11</v>
      </c>
    </row>
    <row r="1745" spans="1:4">
      <c r="A1745">
        <f t="shared" si="82"/>
        <v>1745000</v>
      </c>
      <c r="B1745" s="2">
        <v>204667</v>
      </c>
      <c r="C1745">
        <f t="shared" si="81"/>
        <v>204.667</v>
      </c>
      <c r="D1745" s="10">
        <f t="shared" si="83"/>
        <v>11</v>
      </c>
    </row>
    <row r="1746" spans="1:4">
      <c r="A1746">
        <f t="shared" si="82"/>
        <v>1746000</v>
      </c>
      <c r="B1746" s="2">
        <v>238569</v>
      </c>
      <c r="C1746">
        <f t="shared" si="81"/>
        <v>238.56899999999999</v>
      </c>
      <c r="D1746" s="10">
        <f t="shared" si="83"/>
        <v>11</v>
      </c>
    </row>
    <row r="1747" spans="1:4">
      <c r="A1747">
        <f t="shared" si="82"/>
        <v>1747000</v>
      </c>
      <c r="B1747" s="2">
        <v>278210</v>
      </c>
      <c r="C1747">
        <f t="shared" si="81"/>
        <v>278.20999999999998</v>
      </c>
      <c r="D1747" s="10">
        <f t="shared" si="83"/>
        <v>11</v>
      </c>
    </row>
    <row r="1748" spans="1:4">
      <c r="A1748">
        <f t="shared" si="82"/>
        <v>1748000</v>
      </c>
      <c r="B1748" s="2">
        <v>233528</v>
      </c>
      <c r="C1748">
        <f t="shared" si="81"/>
        <v>233.52799999999999</v>
      </c>
      <c r="D1748" s="10">
        <f t="shared" si="83"/>
        <v>11</v>
      </c>
    </row>
    <row r="1749" spans="1:4">
      <c r="A1749">
        <f t="shared" si="82"/>
        <v>1749000</v>
      </c>
      <c r="B1749" s="2">
        <v>225771</v>
      </c>
      <c r="C1749">
        <f t="shared" si="81"/>
        <v>225.77099999999999</v>
      </c>
      <c r="D1749" s="10">
        <f t="shared" si="83"/>
        <v>11</v>
      </c>
    </row>
    <row r="1750" spans="1:4">
      <c r="A1750">
        <f t="shared" si="82"/>
        <v>1750000</v>
      </c>
      <c r="B1750" s="2">
        <v>225713</v>
      </c>
      <c r="C1750">
        <f t="shared" si="81"/>
        <v>225.71299999999999</v>
      </c>
      <c r="D1750" s="10">
        <f t="shared" si="83"/>
        <v>11</v>
      </c>
    </row>
    <row r="1751" spans="1:4">
      <c r="A1751">
        <f t="shared" si="82"/>
        <v>1751000</v>
      </c>
      <c r="B1751" s="2">
        <v>235832</v>
      </c>
      <c r="C1751">
        <f t="shared" si="81"/>
        <v>235.83199999999999</v>
      </c>
      <c r="D1751" s="10">
        <f t="shared" si="83"/>
        <v>11</v>
      </c>
    </row>
    <row r="1752" spans="1:4">
      <c r="A1752">
        <f t="shared" si="82"/>
        <v>1752000</v>
      </c>
      <c r="B1752" s="2">
        <v>217975</v>
      </c>
      <c r="C1752">
        <f t="shared" si="81"/>
        <v>217.97499999999999</v>
      </c>
      <c r="D1752" s="10">
        <f t="shared" si="83"/>
        <v>11</v>
      </c>
    </row>
    <row r="1753" spans="1:4">
      <c r="A1753">
        <f t="shared" si="82"/>
        <v>1753000</v>
      </c>
      <c r="B1753" s="2">
        <v>275990</v>
      </c>
      <c r="C1753">
        <f t="shared" si="81"/>
        <v>275.99</v>
      </c>
      <c r="D1753" s="10">
        <f t="shared" si="83"/>
        <v>11</v>
      </c>
    </row>
    <row r="1754" spans="1:4">
      <c r="A1754">
        <f t="shared" si="82"/>
        <v>1754000</v>
      </c>
      <c r="B1754" s="2">
        <v>239248</v>
      </c>
      <c r="C1754">
        <f t="shared" si="81"/>
        <v>239.24799999999999</v>
      </c>
      <c r="D1754" s="10">
        <f t="shared" si="83"/>
        <v>11</v>
      </c>
    </row>
    <row r="1755" spans="1:4">
      <c r="A1755">
        <f t="shared" si="82"/>
        <v>1755000</v>
      </c>
      <c r="B1755" s="2">
        <v>248804</v>
      </c>
      <c r="C1755">
        <f t="shared" si="81"/>
        <v>248.804</v>
      </c>
      <c r="D1755" s="10">
        <f t="shared" si="83"/>
        <v>11</v>
      </c>
    </row>
    <row r="1756" spans="1:4">
      <c r="A1756">
        <f t="shared" si="82"/>
        <v>1756000</v>
      </c>
      <c r="B1756" s="2">
        <v>253316</v>
      </c>
      <c r="C1756">
        <f t="shared" si="81"/>
        <v>253.316</v>
      </c>
      <c r="D1756" s="10">
        <f t="shared" si="83"/>
        <v>11</v>
      </c>
    </row>
    <row r="1757" spans="1:4">
      <c r="A1757">
        <f t="shared" si="82"/>
        <v>1757000</v>
      </c>
      <c r="B1757" s="2">
        <v>260944</v>
      </c>
      <c r="C1757">
        <f t="shared" si="81"/>
        <v>260.94400000000002</v>
      </c>
      <c r="D1757" s="10">
        <f t="shared" si="83"/>
        <v>11</v>
      </c>
    </row>
    <row r="1758" spans="1:4">
      <c r="A1758">
        <f t="shared" si="82"/>
        <v>1758000</v>
      </c>
      <c r="B1758" s="2">
        <v>259017</v>
      </c>
      <c r="C1758">
        <f t="shared" si="81"/>
        <v>259.017</v>
      </c>
      <c r="D1758" s="10">
        <f t="shared" si="83"/>
        <v>11</v>
      </c>
    </row>
    <row r="1759" spans="1:4">
      <c r="A1759">
        <f t="shared" si="82"/>
        <v>1759000</v>
      </c>
      <c r="B1759" s="2">
        <v>239857</v>
      </c>
      <c r="C1759">
        <f t="shared" si="81"/>
        <v>239.857</v>
      </c>
      <c r="D1759" s="10">
        <f t="shared" si="83"/>
        <v>11</v>
      </c>
    </row>
    <row r="1760" spans="1:4">
      <c r="A1760">
        <f t="shared" si="82"/>
        <v>1760000</v>
      </c>
      <c r="B1760" s="2">
        <v>258519</v>
      </c>
      <c r="C1760">
        <f t="shared" si="81"/>
        <v>258.51900000000001</v>
      </c>
      <c r="D1760" s="10">
        <f t="shared" si="83"/>
        <v>11</v>
      </c>
    </row>
    <row r="1761" spans="1:4">
      <c r="A1761">
        <f t="shared" si="82"/>
        <v>1761000</v>
      </c>
      <c r="B1761" s="2">
        <v>304142</v>
      </c>
      <c r="C1761">
        <f t="shared" si="81"/>
        <v>304.142</v>
      </c>
      <c r="D1761" s="10">
        <f t="shared" si="83"/>
        <v>11</v>
      </c>
    </row>
    <row r="1762" spans="1:4">
      <c r="A1762">
        <f t="shared" si="82"/>
        <v>1762000</v>
      </c>
      <c r="B1762" s="2">
        <v>257721</v>
      </c>
      <c r="C1762">
        <f t="shared" si="81"/>
        <v>257.721</v>
      </c>
      <c r="D1762" s="10">
        <f t="shared" si="83"/>
        <v>11</v>
      </c>
    </row>
    <row r="1763" spans="1:4">
      <c r="A1763">
        <f t="shared" si="82"/>
        <v>1763000</v>
      </c>
      <c r="B1763" s="2">
        <v>238236</v>
      </c>
      <c r="C1763">
        <f t="shared" si="81"/>
        <v>238.23599999999999</v>
      </c>
      <c r="D1763" s="10">
        <f t="shared" si="83"/>
        <v>11</v>
      </c>
    </row>
    <row r="1764" spans="1:4">
      <c r="A1764">
        <f t="shared" si="82"/>
        <v>1764000</v>
      </c>
      <c r="B1764" s="2">
        <v>270347</v>
      </c>
      <c r="C1764">
        <f t="shared" si="81"/>
        <v>270.34699999999998</v>
      </c>
      <c r="D1764" s="10">
        <f t="shared" si="83"/>
        <v>11</v>
      </c>
    </row>
    <row r="1765" spans="1:4">
      <c r="A1765">
        <f t="shared" si="82"/>
        <v>1765000</v>
      </c>
      <c r="B1765" s="2">
        <v>298556</v>
      </c>
      <c r="C1765">
        <f t="shared" si="81"/>
        <v>298.55599999999998</v>
      </c>
      <c r="D1765" s="10">
        <f t="shared" si="83"/>
        <v>11</v>
      </c>
    </row>
    <row r="1766" spans="1:4">
      <c r="A1766">
        <f t="shared" si="82"/>
        <v>1766000</v>
      </c>
      <c r="B1766" s="2">
        <v>321565</v>
      </c>
      <c r="C1766">
        <f t="shared" si="81"/>
        <v>321.565</v>
      </c>
      <c r="D1766" s="10">
        <f t="shared" si="83"/>
        <v>11</v>
      </c>
    </row>
    <row r="1767" spans="1:4">
      <c r="A1767">
        <f t="shared" si="82"/>
        <v>1767000</v>
      </c>
      <c r="B1767" s="2">
        <v>266800</v>
      </c>
      <c r="C1767">
        <f t="shared" si="81"/>
        <v>266.8</v>
      </c>
      <c r="D1767" s="10">
        <f t="shared" si="83"/>
        <v>11</v>
      </c>
    </row>
    <row r="1768" spans="1:4">
      <c r="A1768">
        <f t="shared" si="82"/>
        <v>1768000</v>
      </c>
      <c r="B1768" s="2">
        <v>223923</v>
      </c>
      <c r="C1768">
        <f t="shared" si="81"/>
        <v>223.923</v>
      </c>
      <c r="D1768" s="10">
        <f t="shared" si="83"/>
        <v>11</v>
      </c>
    </row>
    <row r="1769" spans="1:4">
      <c r="A1769">
        <f t="shared" si="82"/>
        <v>1769000</v>
      </c>
      <c r="B1769" s="2">
        <v>215735</v>
      </c>
      <c r="C1769">
        <f t="shared" si="81"/>
        <v>215.73500000000001</v>
      </c>
      <c r="D1769" s="10">
        <f t="shared" si="83"/>
        <v>11</v>
      </c>
    </row>
    <row r="1770" spans="1:4">
      <c r="A1770">
        <f t="shared" si="82"/>
        <v>1770000</v>
      </c>
      <c r="B1770" s="2">
        <v>268258</v>
      </c>
      <c r="C1770">
        <f t="shared" si="81"/>
        <v>268.25799999999998</v>
      </c>
      <c r="D1770" s="10">
        <f t="shared" si="83"/>
        <v>11</v>
      </c>
    </row>
    <row r="1771" spans="1:4">
      <c r="A1771">
        <f t="shared" si="82"/>
        <v>1771000</v>
      </c>
      <c r="B1771" s="2">
        <v>214379</v>
      </c>
      <c r="C1771">
        <f t="shared" si="81"/>
        <v>214.37899999999999</v>
      </c>
      <c r="D1771" s="10">
        <f t="shared" si="83"/>
        <v>11</v>
      </c>
    </row>
    <row r="1772" spans="1:4">
      <c r="A1772">
        <f t="shared" si="82"/>
        <v>1772000</v>
      </c>
      <c r="B1772" s="2">
        <v>221652</v>
      </c>
      <c r="C1772">
        <f t="shared" si="81"/>
        <v>221.65199999999999</v>
      </c>
      <c r="D1772" s="10">
        <f t="shared" si="83"/>
        <v>11</v>
      </c>
    </row>
    <row r="1773" spans="1:4">
      <c r="A1773">
        <f t="shared" si="82"/>
        <v>1773000</v>
      </c>
      <c r="B1773" s="2">
        <v>250719</v>
      </c>
      <c r="C1773">
        <f t="shared" si="81"/>
        <v>250.71899999999999</v>
      </c>
      <c r="D1773" s="10">
        <f t="shared" si="83"/>
        <v>11</v>
      </c>
    </row>
    <row r="1774" spans="1:4">
      <c r="A1774">
        <f t="shared" si="82"/>
        <v>1774000</v>
      </c>
      <c r="B1774" s="2">
        <v>220230</v>
      </c>
      <c r="C1774">
        <f t="shared" si="81"/>
        <v>220.23</v>
      </c>
      <c r="D1774" s="10">
        <f t="shared" si="83"/>
        <v>11</v>
      </c>
    </row>
    <row r="1775" spans="1:4">
      <c r="A1775">
        <f t="shared" si="82"/>
        <v>1775000</v>
      </c>
      <c r="B1775" s="2">
        <v>207085</v>
      </c>
      <c r="C1775">
        <f t="shared" si="81"/>
        <v>207.08500000000001</v>
      </c>
      <c r="D1775" s="10">
        <f t="shared" si="83"/>
        <v>11</v>
      </c>
    </row>
    <row r="1776" spans="1:4">
      <c r="A1776">
        <f t="shared" si="82"/>
        <v>1776000</v>
      </c>
      <c r="B1776" s="2">
        <v>230591</v>
      </c>
      <c r="C1776">
        <f t="shared" si="81"/>
        <v>230.59100000000001</v>
      </c>
      <c r="D1776" s="10">
        <f t="shared" si="83"/>
        <v>11</v>
      </c>
    </row>
    <row r="1777" spans="1:4">
      <c r="A1777">
        <f t="shared" si="82"/>
        <v>1777000</v>
      </c>
      <c r="B1777" s="2">
        <v>216734</v>
      </c>
      <c r="C1777">
        <f t="shared" si="81"/>
        <v>216.73400000000001</v>
      </c>
      <c r="D1777" s="10">
        <f t="shared" si="83"/>
        <v>11</v>
      </c>
    </row>
    <row r="1778" spans="1:4">
      <c r="A1778">
        <f t="shared" si="82"/>
        <v>1778000</v>
      </c>
      <c r="B1778" s="2">
        <v>228411</v>
      </c>
      <c r="C1778">
        <f t="shared" si="81"/>
        <v>228.411</v>
      </c>
      <c r="D1778" s="10">
        <f t="shared" si="83"/>
        <v>11</v>
      </c>
    </row>
    <row r="1779" spans="1:4">
      <c r="A1779">
        <f t="shared" si="82"/>
        <v>1779000</v>
      </c>
      <c r="B1779" s="2">
        <v>192632</v>
      </c>
      <c r="C1779">
        <f t="shared" si="81"/>
        <v>192.63200000000001</v>
      </c>
      <c r="D1779" s="10">
        <f t="shared" si="83"/>
        <v>11</v>
      </c>
    </row>
    <row r="1780" spans="1:4">
      <c r="A1780">
        <f t="shared" si="82"/>
        <v>1780000</v>
      </c>
      <c r="B1780" s="2">
        <v>204315</v>
      </c>
      <c r="C1780">
        <f t="shared" si="81"/>
        <v>204.315</v>
      </c>
      <c r="D1780" s="10">
        <f t="shared" si="83"/>
        <v>11</v>
      </c>
    </row>
    <row r="1781" spans="1:4">
      <c r="A1781">
        <f t="shared" si="82"/>
        <v>1781000</v>
      </c>
      <c r="B1781" s="2">
        <v>259597</v>
      </c>
      <c r="C1781">
        <f t="shared" si="81"/>
        <v>259.59699999999998</v>
      </c>
      <c r="D1781" s="10">
        <f t="shared" si="83"/>
        <v>11</v>
      </c>
    </row>
    <row r="1782" spans="1:4">
      <c r="A1782">
        <f t="shared" si="82"/>
        <v>1782000</v>
      </c>
      <c r="B1782" s="2">
        <v>208507</v>
      </c>
      <c r="C1782">
        <f t="shared" si="81"/>
        <v>208.50700000000001</v>
      </c>
      <c r="D1782" s="10">
        <f t="shared" si="83"/>
        <v>11</v>
      </c>
    </row>
    <row r="1783" spans="1:4">
      <c r="A1783">
        <f t="shared" si="82"/>
        <v>1783000</v>
      </c>
      <c r="B1783" s="2">
        <v>224573</v>
      </c>
      <c r="C1783">
        <f t="shared" si="81"/>
        <v>224.57300000000001</v>
      </c>
      <c r="D1783" s="10">
        <f t="shared" si="83"/>
        <v>11</v>
      </c>
    </row>
    <row r="1784" spans="1:4">
      <c r="A1784">
        <f t="shared" si="82"/>
        <v>1784000</v>
      </c>
      <c r="B1784" s="2">
        <v>215021</v>
      </c>
      <c r="C1784">
        <f t="shared" si="81"/>
        <v>215.02099999999999</v>
      </c>
      <c r="D1784" s="10">
        <f t="shared" si="83"/>
        <v>11</v>
      </c>
    </row>
    <row r="1785" spans="1:4">
      <c r="A1785">
        <f t="shared" si="82"/>
        <v>1785000</v>
      </c>
      <c r="B1785" s="2">
        <v>210941</v>
      </c>
      <c r="C1785">
        <f t="shared" si="81"/>
        <v>210.941</v>
      </c>
      <c r="D1785" s="10">
        <f t="shared" si="83"/>
        <v>11</v>
      </c>
    </row>
    <row r="1786" spans="1:4">
      <c r="A1786">
        <f t="shared" si="82"/>
        <v>1786000</v>
      </c>
      <c r="B1786" s="2">
        <v>218349</v>
      </c>
      <c r="C1786">
        <f t="shared" si="81"/>
        <v>218.34899999999999</v>
      </c>
      <c r="D1786" s="10">
        <f t="shared" si="83"/>
        <v>11</v>
      </c>
    </row>
    <row r="1787" spans="1:4">
      <c r="A1787">
        <f t="shared" si="82"/>
        <v>1787000</v>
      </c>
      <c r="B1787" s="2">
        <v>195903</v>
      </c>
      <c r="C1787">
        <f t="shared" si="81"/>
        <v>195.90299999999999</v>
      </c>
      <c r="D1787" s="10">
        <f t="shared" si="83"/>
        <v>11</v>
      </c>
    </row>
    <row r="1788" spans="1:4">
      <c r="A1788">
        <f t="shared" si="82"/>
        <v>1788000</v>
      </c>
      <c r="B1788" s="2">
        <v>223064</v>
      </c>
      <c r="C1788">
        <f t="shared" si="81"/>
        <v>223.06399999999999</v>
      </c>
      <c r="D1788" s="10">
        <f t="shared" si="83"/>
        <v>11</v>
      </c>
    </row>
    <row r="1789" spans="1:4">
      <c r="A1789">
        <f t="shared" si="82"/>
        <v>1789000</v>
      </c>
      <c r="B1789" s="2">
        <v>228733</v>
      </c>
      <c r="C1789">
        <f t="shared" si="81"/>
        <v>228.733</v>
      </c>
      <c r="D1789" s="10">
        <f t="shared" si="83"/>
        <v>11</v>
      </c>
    </row>
    <row r="1790" spans="1:4">
      <c r="A1790">
        <f t="shared" si="82"/>
        <v>1790000</v>
      </c>
      <c r="B1790" s="2">
        <v>250896</v>
      </c>
      <c r="C1790">
        <f t="shared" si="81"/>
        <v>250.89599999999999</v>
      </c>
      <c r="D1790" s="10">
        <f t="shared" si="83"/>
        <v>11</v>
      </c>
    </row>
    <row r="1791" spans="1:4">
      <c r="A1791">
        <f t="shared" si="82"/>
        <v>1791000</v>
      </c>
      <c r="B1791" s="2">
        <v>278423</v>
      </c>
      <c r="C1791">
        <f t="shared" si="81"/>
        <v>278.423</v>
      </c>
      <c r="D1791" s="10">
        <f t="shared" si="83"/>
        <v>11</v>
      </c>
    </row>
    <row r="1792" spans="1:4">
      <c r="A1792">
        <f t="shared" si="82"/>
        <v>1792000</v>
      </c>
      <c r="B1792" s="2">
        <v>302484</v>
      </c>
      <c r="C1792">
        <f t="shared" si="81"/>
        <v>302.48399999999998</v>
      </c>
      <c r="D1792" s="10">
        <f t="shared" si="83"/>
        <v>11</v>
      </c>
    </row>
    <row r="1793" spans="1:4">
      <c r="A1793">
        <f t="shared" si="82"/>
        <v>1793000</v>
      </c>
      <c r="B1793" s="2">
        <v>242357</v>
      </c>
      <c r="C1793">
        <f t="shared" si="81"/>
        <v>242.357</v>
      </c>
      <c r="D1793" s="10">
        <f t="shared" si="83"/>
        <v>11</v>
      </c>
    </row>
    <row r="1794" spans="1:4">
      <c r="A1794">
        <f t="shared" si="82"/>
        <v>1794000</v>
      </c>
      <c r="B1794" s="2">
        <v>213703</v>
      </c>
      <c r="C1794">
        <f t="shared" ref="C1794:C1857" si="84">B1794/bin</f>
        <v>213.703</v>
      </c>
      <c r="D1794" s="10">
        <f t="shared" si="83"/>
        <v>11</v>
      </c>
    </row>
    <row r="1795" spans="1:4">
      <c r="A1795">
        <f t="shared" ref="A1795:A1858" si="85">bin+A1794</f>
        <v>1795000</v>
      </c>
      <c r="B1795" s="2">
        <v>214463</v>
      </c>
      <c r="C1795">
        <f t="shared" si="84"/>
        <v>214.46299999999999</v>
      </c>
      <c r="D1795" s="10">
        <f t="shared" si="83"/>
        <v>11</v>
      </c>
    </row>
    <row r="1796" spans="1:4">
      <c r="A1796">
        <f t="shared" si="85"/>
        <v>1796000</v>
      </c>
      <c r="B1796" s="2">
        <v>200277</v>
      </c>
      <c r="C1796">
        <f t="shared" si="84"/>
        <v>200.27699999999999</v>
      </c>
      <c r="D1796" s="10">
        <f t="shared" si="83"/>
        <v>11</v>
      </c>
    </row>
    <row r="1797" spans="1:4">
      <c r="A1797">
        <f t="shared" si="85"/>
        <v>1797000</v>
      </c>
      <c r="B1797" s="2">
        <v>253351</v>
      </c>
      <c r="C1797">
        <f t="shared" si="84"/>
        <v>253.351</v>
      </c>
      <c r="D1797" s="10">
        <f t="shared" si="83"/>
        <v>11</v>
      </c>
    </row>
    <row r="1798" spans="1:4">
      <c r="A1798">
        <f t="shared" si="85"/>
        <v>1798000</v>
      </c>
      <c r="B1798" s="2">
        <v>219231</v>
      </c>
      <c r="C1798">
        <f t="shared" si="84"/>
        <v>219.23099999999999</v>
      </c>
      <c r="D1798" s="10">
        <f t="shared" ref="D1798:D1861" si="86">INT(10*(10^INT(AVERAGE(C1794:C1804)/200)/9))</f>
        <v>11</v>
      </c>
    </row>
    <row r="1799" spans="1:4">
      <c r="A1799">
        <f t="shared" si="85"/>
        <v>1799000</v>
      </c>
      <c r="B1799" s="2">
        <v>255630</v>
      </c>
      <c r="C1799">
        <f t="shared" si="84"/>
        <v>255.63</v>
      </c>
      <c r="D1799" s="10">
        <f t="shared" si="86"/>
        <v>11</v>
      </c>
    </row>
    <row r="1800" spans="1:4">
      <c r="A1800">
        <f t="shared" si="85"/>
        <v>1800000</v>
      </c>
      <c r="B1800" s="2">
        <v>247806</v>
      </c>
      <c r="C1800">
        <f t="shared" si="84"/>
        <v>247.80600000000001</v>
      </c>
      <c r="D1800" s="10">
        <f t="shared" si="86"/>
        <v>11</v>
      </c>
    </row>
    <row r="1801" spans="1:4">
      <c r="A1801">
        <f t="shared" si="85"/>
        <v>1801000</v>
      </c>
      <c r="B1801" s="2">
        <v>218202</v>
      </c>
      <c r="C1801">
        <f t="shared" si="84"/>
        <v>218.202</v>
      </c>
      <c r="D1801" s="10">
        <f t="shared" si="86"/>
        <v>11</v>
      </c>
    </row>
    <row r="1802" spans="1:4">
      <c r="A1802">
        <f t="shared" si="85"/>
        <v>1802000</v>
      </c>
      <c r="B1802" s="2">
        <v>237939</v>
      </c>
      <c r="C1802">
        <f t="shared" si="84"/>
        <v>237.93899999999999</v>
      </c>
      <c r="D1802" s="10">
        <f t="shared" si="86"/>
        <v>11</v>
      </c>
    </row>
    <row r="1803" spans="1:4">
      <c r="A1803">
        <f t="shared" si="85"/>
        <v>1803000</v>
      </c>
      <c r="B1803" s="2">
        <v>220450</v>
      </c>
      <c r="C1803">
        <f t="shared" si="84"/>
        <v>220.45</v>
      </c>
      <c r="D1803" s="10">
        <f t="shared" si="86"/>
        <v>11</v>
      </c>
    </row>
    <row r="1804" spans="1:4">
      <c r="A1804">
        <f t="shared" si="85"/>
        <v>1804000</v>
      </c>
      <c r="B1804" s="2">
        <v>210380</v>
      </c>
      <c r="C1804">
        <f t="shared" si="84"/>
        <v>210.38</v>
      </c>
      <c r="D1804" s="10">
        <f t="shared" si="86"/>
        <v>11</v>
      </c>
    </row>
    <row r="1805" spans="1:4">
      <c r="A1805">
        <f t="shared" si="85"/>
        <v>1805000</v>
      </c>
      <c r="B1805" s="2">
        <v>228734</v>
      </c>
      <c r="C1805">
        <f t="shared" si="84"/>
        <v>228.73400000000001</v>
      </c>
      <c r="D1805" s="10">
        <f t="shared" si="86"/>
        <v>11</v>
      </c>
    </row>
    <row r="1806" spans="1:4">
      <c r="A1806">
        <f t="shared" si="85"/>
        <v>1806000</v>
      </c>
      <c r="B1806" s="2">
        <v>212852</v>
      </c>
      <c r="C1806">
        <f t="shared" si="84"/>
        <v>212.852</v>
      </c>
      <c r="D1806" s="10">
        <f t="shared" si="86"/>
        <v>11</v>
      </c>
    </row>
    <row r="1807" spans="1:4">
      <c r="A1807">
        <f t="shared" si="85"/>
        <v>1807000</v>
      </c>
      <c r="B1807" s="2">
        <v>210238</v>
      </c>
      <c r="C1807">
        <f t="shared" si="84"/>
        <v>210.238</v>
      </c>
      <c r="D1807" s="10">
        <f t="shared" si="86"/>
        <v>11</v>
      </c>
    </row>
    <row r="1808" spans="1:4">
      <c r="A1808">
        <f t="shared" si="85"/>
        <v>1808000</v>
      </c>
      <c r="B1808" s="2">
        <v>266591</v>
      </c>
      <c r="C1808">
        <f t="shared" si="84"/>
        <v>266.59100000000001</v>
      </c>
      <c r="D1808" s="10">
        <f t="shared" si="86"/>
        <v>11</v>
      </c>
    </row>
    <row r="1809" spans="1:4">
      <c r="A1809">
        <f t="shared" si="85"/>
        <v>1809000</v>
      </c>
      <c r="B1809" s="2">
        <v>247276</v>
      </c>
      <c r="C1809">
        <f t="shared" si="84"/>
        <v>247.27600000000001</v>
      </c>
      <c r="D1809" s="10">
        <f t="shared" si="86"/>
        <v>11</v>
      </c>
    </row>
    <row r="1810" spans="1:4">
      <c r="A1810">
        <f t="shared" si="85"/>
        <v>1810000</v>
      </c>
      <c r="B1810" s="2">
        <v>242395</v>
      </c>
      <c r="C1810">
        <f t="shared" si="84"/>
        <v>242.39500000000001</v>
      </c>
      <c r="D1810" s="10">
        <f t="shared" si="86"/>
        <v>11</v>
      </c>
    </row>
    <row r="1811" spans="1:4">
      <c r="A1811">
        <f t="shared" si="85"/>
        <v>1811000</v>
      </c>
      <c r="B1811" s="2">
        <v>226311</v>
      </c>
      <c r="C1811">
        <f t="shared" si="84"/>
        <v>226.31100000000001</v>
      </c>
      <c r="D1811" s="10">
        <f t="shared" si="86"/>
        <v>11</v>
      </c>
    </row>
    <row r="1812" spans="1:4">
      <c r="A1812">
        <f t="shared" si="85"/>
        <v>1812000</v>
      </c>
      <c r="B1812" s="2">
        <v>211123</v>
      </c>
      <c r="C1812">
        <f t="shared" si="84"/>
        <v>211.12299999999999</v>
      </c>
      <c r="D1812" s="10">
        <f t="shared" si="86"/>
        <v>11</v>
      </c>
    </row>
    <row r="1813" spans="1:4">
      <c r="A1813">
        <f t="shared" si="85"/>
        <v>1813000</v>
      </c>
      <c r="B1813" s="2">
        <v>243558</v>
      </c>
      <c r="C1813">
        <f t="shared" si="84"/>
        <v>243.55799999999999</v>
      </c>
      <c r="D1813" s="10">
        <f t="shared" si="86"/>
        <v>11</v>
      </c>
    </row>
    <row r="1814" spans="1:4">
      <c r="A1814">
        <f t="shared" si="85"/>
        <v>1814000</v>
      </c>
      <c r="B1814" s="2">
        <v>220651</v>
      </c>
      <c r="C1814">
        <f t="shared" si="84"/>
        <v>220.65100000000001</v>
      </c>
      <c r="D1814" s="10">
        <f t="shared" si="86"/>
        <v>11</v>
      </c>
    </row>
    <row r="1815" spans="1:4">
      <c r="A1815">
        <f t="shared" si="85"/>
        <v>1815000</v>
      </c>
      <c r="B1815" s="2">
        <v>216324</v>
      </c>
      <c r="C1815">
        <f t="shared" si="84"/>
        <v>216.32400000000001</v>
      </c>
      <c r="D1815" s="10">
        <f t="shared" si="86"/>
        <v>11</v>
      </c>
    </row>
    <row r="1816" spans="1:4">
      <c r="A1816">
        <f t="shared" si="85"/>
        <v>1816000</v>
      </c>
      <c r="B1816" s="2">
        <v>225627</v>
      </c>
      <c r="C1816">
        <f t="shared" si="84"/>
        <v>225.62700000000001</v>
      </c>
      <c r="D1816" s="10">
        <f t="shared" si="86"/>
        <v>11</v>
      </c>
    </row>
    <row r="1817" spans="1:4">
      <c r="A1817">
        <f t="shared" si="85"/>
        <v>1817000</v>
      </c>
      <c r="B1817" s="2">
        <v>205311</v>
      </c>
      <c r="C1817">
        <f t="shared" si="84"/>
        <v>205.31100000000001</v>
      </c>
      <c r="D1817" s="10">
        <f t="shared" si="86"/>
        <v>11</v>
      </c>
    </row>
    <row r="1818" spans="1:4">
      <c r="A1818">
        <f t="shared" si="85"/>
        <v>1818000</v>
      </c>
      <c r="B1818" s="2">
        <v>217042</v>
      </c>
      <c r="C1818">
        <f t="shared" si="84"/>
        <v>217.042</v>
      </c>
      <c r="D1818" s="10">
        <f t="shared" si="86"/>
        <v>11</v>
      </c>
    </row>
    <row r="1819" spans="1:4">
      <c r="A1819">
        <f t="shared" si="85"/>
        <v>1819000</v>
      </c>
      <c r="B1819" s="2">
        <v>242421</v>
      </c>
      <c r="C1819">
        <f t="shared" si="84"/>
        <v>242.42099999999999</v>
      </c>
      <c r="D1819" s="10">
        <f t="shared" si="86"/>
        <v>11</v>
      </c>
    </row>
    <row r="1820" spans="1:4">
      <c r="A1820">
        <f t="shared" si="85"/>
        <v>1820000</v>
      </c>
      <c r="B1820" s="2">
        <v>195990</v>
      </c>
      <c r="C1820">
        <f t="shared" si="84"/>
        <v>195.99</v>
      </c>
      <c r="D1820" s="10">
        <f t="shared" si="86"/>
        <v>11</v>
      </c>
    </row>
    <row r="1821" spans="1:4">
      <c r="A1821">
        <f t="shared" si="85"/>
        <v>1821000</v>
      </c>
      <c r="B1821" s="2">
        <v>191152</v>
      </c>
      <c r="C1821">
        <f t="shared" si="84"/>
        <v>191.15199999999999</v>
      </c>
      <c r="D1821" s="10">
        <f t="shared" si="86"/>
        <v>11</v>
      </c>
    </row>
    <row r="1822" spans="1:4">
      <c r="A1822">
        <f t="shared" si="85"/>
        <v>1822000</v>
      </c>
      <c r="B1822" s="2">
        <v>214527</v>
      </c>
      <c r="C1822">
        <f t="shared" si="84"/>
        <v>214.52699999999999</v>
      </c>
      <c r="D1822" s="10">
        <f t="shared" si="86"/>
        <v>11</v>
      </c>
    </row>
    <row r="1823" spans="1:4">
      <c r="A1823">
        <f t="shared" si="85"/>
        <v>1823000</v>
      </c>
      <c r="B1823" s="2">
        <v>206803</v>
      </c>
      <c r="C1823">
        <f t="shared" si="84"/>
        <v>206.803</v>
      </c>
      <c r="D1823" s="10">
        <f t="shared" si="86"/>
        <v>11</v>
      </c>
    </row>
    <row r="1824" spans="1:4">
      <c r="A1824">
        <f t="shared" si="85"/>
        <v>1824000</v>
      </c>
      <c r="B1824" s="2">
        <v>209087</v>
      </c>
      <c r="C1824">
        <f t="shared" si="84"/>
        <v>209.08699999999999</v>
      </c>
      <c r="D1824" s="10">
        <f t="shared" si="86"/>
        <v>11</v>
      </c>
    </row>
    <row r="1825" spans="1:4">
      <c r="A1825">
        <f t="shared" si="85"/>
        <v>1825000</v>
      </c>
      <c r="B1825" s="2">
        <v>218549</v>
      </c>
      <c r="C1825">
        <f t="shared" si="84"/>
        <v>218.54900000000001</v>
      </c>
      <c r="D1825" s="10">
        <f t="shared" si="86"/>
        <v>11</v>
      </c>
    </row>
    <row r="1826" spans="1:4">
      <c r="A1826">
        <f t="shared" si="85"/>
        <v>1826000</v>
      </c>
      <c r="B1826" s="2">
        <v>285495</v>
      </c>
      <c r="C1826">
        <f t="shared" si="84"/>
        <v>285.495</v>
      </c>
      <c r="D1826" s="10">
        <f t="shared" si="86"/>
        <v>11</v>
      </c>
    </row>
    <row r="1827" spans="1:4">
      <c r="A1827">
        <f t="shared" si="85"/>
        <v>1827000</v>
      </c>
      <c r="B1827" s="2">
        <v>262539</v>
      </c>
      <c r="C1827">
        <f t="shared" si="84"/>
        <v>262.53899999999999</v>
      </c>
      <c r="D1827" s="10">
        <f t="shared" si="86"/>
        <v>11</v>
      </c>
    </row>
    <row r="1828" spans="1:4">
      <c r="A1828">
        <f t="shared" si="85"/>
        <v>1828000</v>
      </c>
      <c r="B1828" s="2">
        <v>211368</v>
      </c>
      <c r="C1828">
        <f t="shared" si="84"/>
        <v>211.36799999999999</v>
      </c>
      <c r="D1828" s="10">
        <f t="shared" si="86"/>
        <v>11</v>
      </c>
    </row>
    <row r="1829" spans="1:4">
      <c r="A1829">
        <f t="shared" si="85"/>
        <v>1829000</v>
      </c>
      <c r="B1829" s="2">
        <v>228747</v>
      </c>
      <c r="C1829">
        <f t="shared" si="84"/>
        <v>228.74700000000001</v>
      </c>
      <c r="D1829" s="10">
        <f t="shared" si="86"/>
        <v>11</v>
      </c>
    </row>
    <row r="1830" spans="1:4">
      <c r="A1830">
        <f t="shared" si="85"/>
        <v>1830000</v>
      </c>
      <c r="B1830" s="2">
        <v>224124</v>
      </c>
      <c r="C1830">
        <f t="shared" si="84"/>
        <v>224.124</v>
      </c>
      <c r="D1830" s="10">
        <f t="shared" si="86"/>
        <v>11</v>
      </c>
    </row>
    <row r="1831" spans="1:4">
      <c r="A1831">
        <f t="shared" si="85"/>
        <v>1831000</v>
      </c>
      <c r="B1831" s="2">
        <v>213691</v>
      </c>
      <c r="C1831">
        <f t="shared" si="84"/>
        <v>213.691</v>
      </c>
      <c r="D1831" s="10">
        <f t="shared" si="86"/>
        <v>11</v>
      </c>
    </row>
    <row r="1832" spans="1:4">
      <c r="A1832">
        <f t="shared" si="85"/>
        <v>1832000</v>
      </c>
      <c r="B1832" s="2">
        <v>201005</v>
      </c>
      <c r="C1832">
        <f t="shared" si="84"/>
        <v>201.005</v>
      </c>
      <c r="D1832" s="10">
        <f t="shared" si="86"/>
        <v>11</v>
      </c>
    </row>
    <row r="1833" spans="1:4">
      <c r="A1833">
        <f t="shared" si="85"/>
        <v>1833000</v>
      </c>
      <c r="B1833" s="2">
        <v>245185</v>
      </c>
      <c r="C1833">
        <f t="shared" si="84"/>
        <v>245.185</v>
      </c>
      <c r="D1833" s="10">
        <f t="shared" si="86"/>
        <v>11</v>
      </c>
    </row>
    <row r="1834" spans="1:4">
      <c r="A1834">
        <f t="shared" si="85"/>
        <v>1834000</v>
      </c>
      <c r="B1834" s="2">
        <v>224019</v>
      </c>
      <c r="C1834">
        <f t="shared" si="84"/>
        <v>224.01900000000001</v>
      </c>
      <c r="D1834" s="10">
        <f t="shared" si="86"/>
        <v>11</v>
      </c>
    </row>
    <row r="1835" spans="1:4">
      <c r="A1835">
        <f t="shared" si="85"/>
        <v>1835000</v>
      </c>
      <c r="B1835" s="2">
        <v>216468</v>
      </c>
      <c r="C1835">
        <f t="shared" si="84"/>
        <v>216.46799999999999</v>
      </c>
      <c r="D1835" s="10">
        <f t="shared" si="86"/>
        <v>11</v>
      </c>
    </row>
    <row r="1836" spans="1:4">
      <c r="A1836">
        <f t="shared" si="85"/>
        <v>1836000</v>
      </c>
      <c r="B1836" s="2">
        <v>236814</v>
      </c>
      <c r="C1836">
        <f t="shared" si="84"/>
        <v>236.81399999999999</v>
      </c>
      <c r="D1836" s="10">
        <f t="shared" si="86"/>
        <v>11</v>
      </c>
    </row>
    <row r="1837" spans="1:4">
      <c r="A1837">
        <f t="shared" si="85"/>
        <v>1837000</v>
      </c>
      <c r="B1837" s="2">
        <v>219913</v>
      </c>
      <c r="C1837">
        <f t="shared" si="84"/>
        <v>219.91300000000001</v>
      </c>
      <c r="D1837" s="10">
        <f t="shared" si="86"/>
        <v>11</v>
      </c>
    </row>
    <row r="1838" spans="1:4">
      <c r="A1838">
        <f t="shared" si="85"/>
        <v>1838000</v>
      </c>
      <c r="B1838" s="2">
        <v>221692</v>
      </c>
      <c r="C1838">
        <f t="shared" si="84"/>
        <v>221.69200000000001</v>
      </c>
      <c r="D1838" s="10">
        <f t="shared" si="86"/>
        <v>11</v>
      </c>
    </row>
    <row r="1839" spans="1:4">
      <c r="A1839">
        <f t="shared" si="85"/>
        <v>1839000</v>
      </c>
      <c r="B1839" s="2">
        <v>209805</v>
      </c>
      <c r="C1839">
        <f t="shared" si="84"/>
        <v>209.80500000000001</v>
      </c>
      <c r="D1839" s="10">
        <f t="shared" si="86"/>
        <v>11</v>
      </c>
    </row>
    <row r="1840" spans="1:4">
      <c r="A1840">
        <f t="shared" si="85"/>
        <v>1840000</v>
      </c>
      <c r="B1840" s="2">
        <v>245118</v>
      </c>
      <c r="C1840">
        <f t="shared" si="84"/>
        <v>245.11799999999999</v>
      </c>
      <c r="D1840" s="10">
        <f t="shared" si="86"/>
        <v>11</v>
      </c>
    </row>
    <row r="1841" spans="1:4">
      <c r="A1841">
        <f t="shared" si="85"/>
        <v>1841000</v>
      </c>
      <c r="B1841" s="2">
        <v>251673</v>
      </c>
      <c r="C1841">
        <f t="shared" si="84"/>
        <v>251.673</v>
      </c>
      <c r="D1841" s="10">
        <f t="shared" si="86"/>
        <v>11</v>
      </c>
    </row>
    <row r="1842" spans="1:4">
      <c r="A1842">
        <f t="shared" si="85"/>
        <v>1842000</v>
      </c>
      <c r="B1842" s="2">
        <v>282920</v>
      </c>
      <c r="C1842">
        <f t="shared" si="84"/>
        <v>282.92</v>
      </c>
      <c r="D1842" s="10">
        <f t="shared" si="86"/>
        <v>11</v>
      </c>
    </row>
    <row r="1843" spans="1:4">
      <c r="A1843">
        <f t="shared" si="85"/>
        <v>1843000</v>
      </c>
      <c r="B1843" s="2">
        <v>243264</v>
      </c>
      <c r="C1843">
        <f t="shared" si="84"/>
        <v>243.26400000000001</v>
      </c>
      <c r="D1843" s="10">
        <f t="shared" si="86"/>
        <v>11</v>
      </c>
    </row>
    <row r="1844" spans="1:4">
      <c r="A1844">
        <f t="shared" si="85"/>
        <v>1844000</v>
      </c>
      <c r="B1844" s="2">
        <v>246820</v>
      </c>
      <c r="C1844">
        <f t="shared" si="84"/>
        <v>246.82</v>
      </c>
      <c r="D1844" s="10">
        <f t="shared" si="86"/>
        <v>11</v>
      </c>
    </row>
    <row r="1845" spans="1:4">
      <c r="A1845">
        <f t="shared" si="85"/>
        <v>1845000</v>
      </c>
      <c r="B1845" s="2">
        <v>236109</v>
      </c>
      <c r="C1845">
        <f t="shared" si="84"/>
        <v>236.10900000000001</v>
      </c>
      <c r="D1845" s="10">
        <f t="shared" si="86"/>
        <v>11</v>
      </c>
    </row>
    <row r="1846" spans="1:4">
      <c r="A1846">
        <f t="shared" si="85"/>
        <v>1846000</v>
      </c>
      <c r="B1846" s="2">
        <v>223509</v>
      </c>
      <c r="C1846">
        <f t="shared" si="84"/>
        <v>223.50899999999999</v>
      </c>
      <c r="D1846" s="10">
        <f t="shared" si="86"/>
        <v>11</v>
      </c>
    </row>
    <row r="1847" spans="1:4">
      <c r="A1847">
        <f t="shared" si="85"/>
        <v>1847000</v>
      </c>
      <c r="B1847" s="2">
        <v>242444</v>
      </c>
      <c r="C1847">
        <f t="shared" si="84"/>
        <v>242.44399999999999</v>
      </c>
      <c r="D1847" s="10">
        <f t="shared" si="86"/>
        <v>11</v>
      </c>
    </row>
    <row r="1848" spans="1:4">
      <c r="A1848">
        <f t="shared" si="85"/>
        <v>1848000</v>
      </c>
      <c r="B1848" s="2">
        <v>264271</v>
      </c>
      <c r="C1848">
        <f t="shared" si="84"/>
        <v>264.27100000000002</v>
      </c>
      <c r="D1848" s="10">
        <f t="shared" si="86"/>
        <v>11</v>
      </c>
    </row>
    <row r="1849" spans="1:4">
      <c r="A1849">
        <f t="shared" si="85"/>
        <v>1849000</v>
      </c>
      <c r="B1849" s="2">
        <v>243891</v>
      </c>
      <c r="C1849">
        <f t="shared" si="84"/>
        <v>243.89099999999999</v>
      </c>
      <c r="D1849" s="10">
        <f t="shared" si="86"/>
        <v>11</v>
      </c>
    </row>
    <row r="1850" spans="1:4">
      <c r="A1850">
        <f t="shared" si="85"/>
        <v>1850000</v>
      </c>
      <c r="B1850" s="2">
        <v>229194</v>
      </c>
      <c r="C1850">
        <f t="shared" si="84"/>
        <v>229.19399999999999</v>
      </c>
      <c r="D1850" s="10">
        <f t="shared" si="86"/>
        <v>11</v>
      </c>
    </row>
    <row r="1851" spans="1:4">
      <c r="A1851">
        <f t="shared" si="85"/>
        <v>1851000</v>
      </c>
      <c r="B1851" s="2">
        <v>226100</v>
      </c>
      <c r="C1851">
        <f t="shared" si="84"/>
        <v>226.1</v>
      </c>
      <c r="D1851" s="10">
        <f t="shared" si="86"/>
        <v>11</v>
      </c>
    </row>
    <row r="1852" spans="1:4">
      <c r="A1852">
        <f t="shared" si="85"/>
        <v>1852000</v>
      </c>
      <c r="B1852" s="2">
        <v>237399</v>
      </c>
      <c r="C1852">
        <f t="shared" si="84"/>
        <v>237.399</v>
      </c>
      <c r="D1852" s="10">
        <f t="shared" si="86"/>
        <v>11</v>
      </c>
    </row>
    <row r="1853" spans="1:4">
      <c r="A1853">
        <f t="shared" si="85"/>
        <v>1853000</v>
      </c>
      <c r="B1853" s="2">
        <v>260072</v>
      </c>
      <c r="C1853">
        <f t="shared" si="84"/>
        <v>260.072</v>
      </c>
      <c r="D1853" s="10">
        <f t="shared" si="86"/>
        <v>11</v>
      </c>
    </row>
    <row r="1854" spans="1:4">
      <c r="A1854">
        <f t="shared" si="85"/>
        <v>1854000</v>
      </c>
      <c r="B1854" s="2">
        <v>243706</v>
      </c>
      <c r="C1854">
        <f t="shared" si="84"/>
        <v>243.70599999999999</v>
      </c>
      <c r="D1854" s="10">
        <f t="shared" si="86"/>
        <v>11</v>
      </c>
    </row>
    <row r="1855" spans="1:4">
      <c r="A1855">
        <f t="shared" si="85"/>
        <v>1855000</v>
      </c>
      <c r="B1855" s="2">
        <v>230778</v>
      </c>
      <c r="C1855">
        <f t="shared" si="84"/>
        <v>230.77799999999999</v>
      </c>
      <c r="D1855" s="10">
        <f t="shared" si="86"/>
        <v>11</v>
      </c>
    </row>
    <row r="1856" spans="1:4">
      <c r="A1856">
        <f t="shared" si="85"/>
        <v>1856000</v>
      </c>
      <c r="B1856" s="2">
        <v>259156</v>
      </c>
      <c r="C1856">
        <f t="shared" si="84"/>
        <v>259.15600000000001</v>
      </c>
      <c r="D1856" s="10">
        <f t="shared" si="86"/>
        <v>11</v>
      </c>
    </row>
    <row r="1857" spans="1:4">
      <c r="A1857">
        <f t="shared" si="85"/>
        <v>1857000</v>
      </c>
      <c r="B1857" s="2">
        <v>219330</v>
      </c>
      <c r="C1857">
        <f t="shared" si="84"/>
        <v>219.33</v>
      </c>
      <c r="D1857" s="10">
        <f t="shared" si="86"/>
        <v>11</v>
      </c>
    </row>
    <row r="1858" spans="1:4">
      <c r="A1858">
        <f t="shared" si="85"/>
        <v>1858000</v>
      </c>
      <c r="B1858" s="2">
        <v>200974</v>
      </c>
      <c r="C1858">
        <f t="shared" ref="C1858:C1921" si="87">B1858/bin</f>
        <v>200.97399999999999</v>
      </c>
      <c r="D1858" s="10">
        <f t="shared" si="86"/>
        <v>11</v>
      </c>
    </row>
    <row r="1859" spans="1:4">
      <c r="A1859">
        <f t="shared" ref="A1859:A1922" si="88">bin+A1858</f>
        <v>1859000</v>
      </c>
      <c r="B1859" s="2">
        <v>222123</v>
      </c>
      <c r="C1859">
        <f t="shared" si="87"/>
        <v>222.12299999999999</v>
      </c>
      <c r="D1859" s="10">
        <f t="shared" si="86"/>
        <v>11</v>
      </c>
    </row>
    <row r="1860" spans="1:4">
      <c r="A1860">
        <f t="shared" si="88"/>
        <v>1860000</v>
      </c>
      <c r="B1860" s="2">
        <v>205580</v>
      </c>
      <c r="C1860">
        <f t="shared" si="87"/>
        <v>205.58</v>
      </c>
      <c r="D1860" s="10">
        <f t="shared" si="86"/>
        <v>11</v>
      </c>
    </row>
    <row r="1861" spans="1:4">
      <c r="A1861">
        <f t="shared" si="88"/>
        <v>1861000</v>
      </c>
      <c r="B1861" s="2">
        <v>198760</v>
      </c>
      <c r="C1861">
        <f t="shared" si="87"/>
        <v>198.76</v>
      </c>
      <c r="D1861" s="10">
        <f t="shared" si="86"/>
        <v>11</v>
      </c>
    </row>
    <row r="1862" spans="1:4">
      <c r="A1862">
        <f t="shared" si="88"/>
        <v>1862000</v>
      </c>
      <c r="B1862" s="2">
        <v>202535</v>
      </c>
      <c r="C1862">
        <f t="shared" si="87"/>
        <v>202.535</v>
      </c>
      <c r="D1862" s="10">
        <f t="shared" ref="D1862:D1925" si="89">INT(10*(10^INT(AVERAGE(C1858:C1868)/200)/9))</f>
        <v>11</v>
      </c>
    </row>
    <row r="1863" spans="1:4">
      <c r="A1863">
        <f t="shared" si="88"/>
        <v>1863000</v>
      </c>
      <c r="B1863" s="2">
        <v>239974</v>
      </c>
      <c r="C1863">
        <f t="shared" si="87"/>
        <v>239.97399999999999</v>
      </c>
      <c r="D1863" s="10">
        <f t="shared" si="89"/>
        <v>11</v>
      </c>
    </row>
    <row r="1864" spans="1:4">
      <c r="A1864">
        <f t="shared" si="88"/>
        <v>1864000</v>
      </c>
      <c r="B1864" s="2">
        <v>206809</v>
      </c>
      <c r="C1864">
        <f t="shared" si="87"/>
        <v>206.809</v>
      </c>
      <c r="D1864" s="10">
        <f t="shared" si="89"/>
        <v>11</v>
      </c>
    </row>
    <row r="1865" spans="1:4">
      <c r="A1865">
        <f t="shared" si="88"/>
        <v>1865000</v>
      </c>
      <c r="B1865" s="2">
        <v>244657</v>
      </c>
      <c r="C1865">
        <f t="shared" si="87"/>
        <v>244.65700000000001</v>
      </c>
      <c r="D1865" s="10">
        <f t="shared" si="89"/>
        <v>11</v>
      </c>
    </row>
    <row r="1866" spans="1:4">
      <c r="A1866">
        <f t="shared" si="88"/>
        <v>1866000</v>
      </c>
      <c r="B1866" s="2">
        <v>234176</v>
      </c>
      <c r="C1866">
        <f t="shared" si="87"/>
        <v>234.17599999999999</v>
      </c>
      <c r="D1866" s="10">
        <f t="shared" si="89"/>
        <v>11</v>
      </c>
    </row>
    <row r="1867" spans="1:4">
      <c r="A1867">
        <f t="shared" si="88"/>
        <v>1867000</v>
      </c>
      <c r="B1867" s="2">
        <v>211458</v>
      </c>
      <c r="C1867">
        <f t="shared" si="87"/>
        <v>211.458</v>
      </c>
      <c r="D1867" s="10">
        <f t="shared" si="89"/>
        <v>11</v>
      </c>
    </row>
    <row r="1868" spans="1:4">
      <c r="A1868">
        <f t="shared" si="88"/>
        <v>1868000</v>
      </c>
      <c r="B1868" s="2">
        <v>219841</v>
      </c>
      <c r="C1868">
        <f t="shared" si="87"/>
        <v>219.84100000000001</v>
      </c>
      <c r="D1868" s="10">
        <f t="shared" si="89"/>
        <v>11</v>
      </c>
    </row>
    <row r="1869" spans="1:4">
      <c r="A1869">
        <f t="shared" si="88"/>
        <v>1869000</v>
      </c>
      <c r="B1869" s="2">
        <v>229629</v>
      </c>
      <c r="C1869">
        <f t="shared" si="87"/>
        <v>229.62899999999999</v>
      </c>
      <c r="D1869" s="10">
        <f t="shared" si="89"/>
        <v>11</v>
      </c>
    </row>
    <row r="1870" spans="1:4">
      <c r="A1870">
        <f t="shared" si="88"/>
        <v>1870000</v>
      </c>
      <c r="B1870" s="2">
        <v>252352</v>
      </c>
      <c r="C1870">
        <f t="shared" si="87"/>
        <v>252.352</v>
      </c>
      <c r="D1870" s="10">
        <f t="shared" si="89"/>
        <v>11</v>
      </c>
    </row>
    <row r="1871" spans="1:4">
      <c r="A1871">
        <f t="shared" si="88"/>
        <v>1871000</v>
      </c>
      <c r="B1871" s="2">
        <v>205589</v>
      </c>
      <c r="C1871">
        <f t="shared" si="87"/>
        <v>205.589</v>
      </c>
      <c r="D1871" s="10">
        <f t="shared" si="89"/>
        <v>11</v>
      </c>
    </row>
    <row r="1872" spans="1:4">
      <c r="A1872">
        <f t="shared" si="88"/>
        <v>1872000</v>
      </c>
      <c r="B1872" s="2">
        <v>251042</v>
      </c>
      <c r="C1872">
        <f t="shared" si="87"/>
        <v>251.042</v>
      </c>
      <c r="D1872" s="10">
        <f t="shared" si="89"/>
        <v>11</v>
      </c>
    </row>
    <row r="1873" spans="1:4">
      <c r="A1873">
        <f t="shared" si="88"/>
        <v>1873000</v>
      </c>
      <c r="B1873" s="2">
        <v>225389</v>
      </c>
      <c r="C1873">
        <f t="shared" si="87"/>
        <v>225.38900000000001</v>
      </c>
      <c r="D1873" s="10">
        <f t="shared" si="89"/>
        <v>11</v>
      </c>
    </row>
    <row r="1874" spans="1:4">
      <c r="A1874">
        <f t="shared" si="88"/>
        <v>1874000</v>
      </c>
      <c r="B1874" s="2">
        <v>200145</v>
      </c>
      <c r="C1874">
        <f t="shared" si="87"/>
        <v>200.14500000000001</v>
      </c>
      <c r="D1874" s="10">
        <f t="shared" si="89"/>
        <v>11</v>
      </c>
    </row>
    <row r="1875" spans="1:4">
      <c r="A1875">
        <f t="shared" si="88"/>
        <v>1875000</v>
      </c>
      <c r="B1875" s="2">
        <v>213286</v>
      </c>
      <c r="C1875">
        <f t="shared" si="87"/>
        <v>213.286</v>
      </c>
      <c r="D1875" s="10">
        <f t="shared" si="89"/>
        <v>11</v>
      </c>
    </row>
    <row r="1876" spans="1:4">
      <c r="A1876">
        <f t="shared" si="88"/>
        <v>1876000</v>
      </c>
      <c r="B1876" s="2">
        <v>228289</v>
      </c>
      <c r="C1876">
        <f t="shared" si="87"/>
        <v>228.28899999999999</v>
      </c>
      <c r="D1876" s="10">
        <f t="shared" si="89"/>
        <v>11</v>
      </c>
    </row>
    <row r="1877" spans="1:4">
      <c r="A1877">
        <f t="shared" si="88"/>
        <v>1877000</v>
      </c>
      <c r="B1877" s="2">
        <v>217270</v>
      </c>
      <c r="C1877">
        <f t="shared" si="87"/>
        <v>217.27</v>
      </c>
      <c r="D1877" s="10">
        <f t="shared" si="89"/>
        <v>11</v>
      </c>
    </row>
    <row r="1878" spans="1:4">
      <c r="A1878">
        <f t="shared" si="88"/>
        <v>1878000</v>
      </c>
      <c r="B1878" s="2">
        <v>221884</v>
      </c>
      <c r="C1878">
        <f t="shared" si="87"/>
        <v>221.88399999999999</v>
      </c>
      <c r="D1878" s="10">
        <f t="shared" si="89"/>
        <v>11</v>
      </c>
    </row>
    <row r="1879" spans="1:4">
      <c r="A1879">
        <f t="shared" si="88"/>
        <v>1879000</v>
      </c>
      <c r="B1879" s="2">
        <v>227474</v>
      </c>
      <c r="C1879">
        <f t="shared" si="87"/>
        <v>227.47399999999999</v>
      </c>
      <c r="D1879" s="10">
        <f t="shared" si="89"/>
        <v>11</v>
      </c>
    </row>
    <row r="1880" spans="1:4">
      <c r="A1880">
        <f t="shared" si="88"/>
        <v>1880000</v>
      </c>
      <c r="B1880" s="2">
        <v>200201</v>
      </c>
      <c r="C1880">
        <f t="shared" si="87"/>
        <v>200.20099999999999</v>
      </c>
      <c r="D1880" s="10">
        <f t="shared" si="89"/>
        <v>11</v>
      </c>
    </row>
    <row r="1881" spans="1:4">
      <c r="A1881">
        <f t="shared" si="88"/>
        <v>1881000</v>
      </c>
      <c r="B1881" s="2">
        <v>236062</v>
      </c>
      <c r="C1881">
        <f t="shared" si="87"/>
        <v>236.06200000000001</v>
      </c>
      <c r="D1881" s="10">
        <f t="shared" si="89"/>
        <v>11</v>
      </c>
    </row>
    <row r="1882" spans="1:4">
      <c r="A1882">
        <f t="shared" si="88"/>
        <v>1882000</v>
      </c>
      <c r="B1882" s="2">
        <v>232711</v>
      </c>
      <c r="C1882">
        <f t="shared" si="87"/>
        <v>232.71100000000001</v>
      </c>
      <c r="D1882" s="10">
        <f t="shared" si="89"/>
        <v>11</v>
      </c>
    </row>
    <row r="1883" spans="1:4">
      <c r="A1883">
        <f t="shared" si="88"/>
        <v>1883000</v>
      </c>
      <c r="B1883" s="2">
        <v>227002</v>
      </c>
      <c r="C1883">
        <f t="shared" si="87"/>
        <v>227.00200000000001</v>
      </c>
      <c r="D1883" s="10">
        <f t="shared" si="89"/>
        <v>11</v>
      </c>
    </row>
    <row r="1884" spans="1:4">
      <c r="A1884">
        <f t="shared" si="88"/>
        <v>1884000</v>
      </c>
      <c r="B1884" s="2">
        <v>308903</v>
      </c>
      <c r="C1884">
        <f t="shared" si="87"/>
        <v>308.90300000000002</v>
      </c>
      <c r="D1884" s="10">
        <f t="shared" si="89"/>
        <v>11</v>
      </c>
    </row>
    <row r="1885" spans="1:4">
      <c r="A1885">
        <f t="shared" si="88"/>
        <v>1885000</v>
      </c>
      <c r="B1885" s="2">
        <v>250517</v>
      </c>
      <c r="C1885">
        <f t="shared" si="87"/>
        <v>250.517</v>
      </c>
      <c r="D1885" s="10">
        <f t="shared" si="89"/>
        <v>11</v>
      </c>
    </row>
    <row r="1886" spans="1:4">
      <c r="A1886">
        <f t="shared" si="88"/>
        <v>1886000</v>
      </c>
      <c r="B1886" s="2">
        <v>220196</v>
      </c>
      <c r="C1886">
        <f t="shared" si="87"/>
        <v>220.196</v>
      </c>
      <c r="D1886" s="10">
        <f t="shared" si="89"/>
        <v>11</v>
      </c>
    </row>
    <row r="1887" spans="1:4">
      <c r="A1887">
        <f t="shared" si="88"/>
        <v>1887000</v>
      </c>
      <c r="B1887" s="2">
        <v>221183</v>
      </c>
      <c r="C1887">
        <f t="shared" si="87"/>
        <v>221.18299999999999</v>
      </c>
      <c r="D1887" s="10">
        <f t="shared" si="89"/>
        <v>11</v>
      </c>
    </row>
    <row r="1888" spans="1:4">
      <c r="A1888">
        <f t="shared" si="88"/>
        <v>1888000</v>
      </c>
      <c r="B1888" s="2">
        <v>213922</v>
      </c>
      <c r="C1888">
        <f t="shared" si="87"/>
        <v>213.922</v>
      </c>
      <c r="D1888" s="10">
        <f t="shared" si="89"/>
        <v>11</v>
      </c>
    </row>
    <row r="1889" spans="1:4">
      <c r="A1889">
        <f t="shared" si="88"/>
        <v>1889000</v>
      </c>
      <c r="B1889" s="2">
        <v>227790</v>
      </c>
      <c r="C1889">
        <f t="shared" si="87"/>
        <v>227.79</v>
      </c>
      <c r="D1889" s="10">
        <f t="shared" si="89"/>
        <v>11</v>
      </c>
    </row>
    <row r="1890" spans="1:4">
      <c r="A1890">
        <f t="shared" si="88"/>
        <v>1890000</v>
      </c>
      <c r="B1890" s="2">
        <v>226929</v>
      </c>
      <c r="C1890">
        <f t="shared" si="87"/>
        <v>226.929</v>
      </c>
      <c r="D1890" s="10">
        <f t="shared" si="89"/>
        <v>11</v>
      </c>
    </row>
    <row r="1891" spans="1:4">
      <c r="A1891">
        <f t="shared" si="88"/>
        <v>1891000</v>
      </c>
      <c r="B1891" s="2">
        <v>217836</v>
      </c>
      <c r="C1891">
        <f t="shared" si="87"/>
        <v>217.83600000000001</v>
      </c>
      <c r="D1891" s="10">
        <f t="shared" si="89"/>
        <v>11</v>
      </c>
    </row>
    <row r="1892" spans="1:4">
      <c r="A1892">
        <f t="shared" si="88"/>
        <v>1892000</v>
      </c>
      <c r="B1892" s="2">
        <v>225994</v>
      </c>
      <c r="C1892">
        <f t="shared" si="87"/>
        <v>225.994</v>
      </c>
      <c r="D1892" s="10">
        <f t="shared" si="89"/>
        <v>11</v>
      </c>
    </row>
    <row r="1893" spans="1:4">
      <c r="A1893">
        <f t="shared" si="88"/>
        <v>1893000</v>
      </c>
      <c r="B1893" s="2">
        <v>230675</v>
      </c>
      <c r="C1893">
        <f t="shared" si="87"/>
        <v>230.67500000000001</v>
      </c>
      <c r="D1893" s="10">
        <f t="shared" si="89"/>
        <v>11</v>
      </c>
    </row>
    <row r="1894" spans="1:4">
      <c r="A1894">
        <f t="shared" si="88"/>
        <v>1894000</v>
      </c>
      <c r="B1894" s="2">
        <v>252018</v>
      </c>
      <c r="C1894">
        <f t="shared" si="87"/>
        <v>252.018</v>
      </c>
      <c r="D1894" s="10">
        <f t="shared" si="89"/>
        <v>11</v>
      </c>
    </row>
    <row r="1895" spans="1:4">
      <c r="A1895">
        <f t="shared" si="88"/>
        <v>1895000</v>
      </c>
      <c r="B1895" s="2">
        <v>214284</v>
      </c>
      <c r="C1895">
        <f t="shared" si="87"/>
        <v>214.28399999999999</v>
      </c>
      <c r="D1895" s="10">
        <f t="shared" si="89"/>
        <v>11</v>
      </c>
    </row>
    <row r="1896" spans="1:4">
      <c r="A1896">
        <f t="shared" si="88"/>
        <v>1896000</v>
      </c>
      <c r="B1896" s="2">
        <v>223285</v>
      </c>
      <c r="C1896">
        <f t="shared" si="87"/>
        <v>223.285</v>
      </c>
      <c r="D1896" s="10">
        <f t="shared" si="89"/>
        <v>11</v>
      </c>
    </row>
    <row r="1897" spans="1:4">
      <c r="A1897">
        <f t="shared" si="88"/>
        <v>1897000</v>
      </c>
      <c r="B1897" s="2">
        <v>192076</v>
      </c>
      <c r="C1897">
        <f t="shared" si="87"/>
        <v>192.07599999999999</v>
      </c>
      <c r="D1897" s="10">
        <f t="shared" si="89"/>
        <v>11</v>
      </c>
    </row>
    <row r="1898" spans="1:4">
      <c r="A1898">
        <f t="shared" si="88"/>
        <v>1898000</v>
      </c>
      <c r="B1898" s="2">
        <v>227823</v>
      </c>
      <c r="C1898">
        <f t="shared" si="87"/>
        <v>227.82300000000001</v>
      </c>
      <c r="D1898" s="10">
        <f t="shared" si="89"/>
        <v>11</v>
      </c>
    </row>
    <row r="1899" spans="1:4">
      <c r="A1899">
        <f t="shared" si="88"/>
        <v>1899000</v>
      </c>
      <c r="B1899" s="2">
        <v>229902</v>
      </c>
      <c r="C1899">
        <f t="shared" si="87"/>
        <v>229.90199999999999</v>
      </c>
      <c r="D1899" s="10">
        <f t="shared" si="89"/>
        <v>11</v>
      </c>
    </row>
    <row r="1900" spans="1:4">
      <c r="A1900">
        <f t="shared" si="88"/>
        <v>1900000</v>
      </c>
      <c r="B1900" s="2">
        <v>221454</v>
      </c>
      <c r="C1900">
        <f t="shared" si="87"/>
        <v>221.45400000000001</v>
      </c>
      <c r="D1900" s="10">
        <f t="shared" si="89"/>
        <v>11</v>
      </c>
    </row>
    <row r="1901" spans="1:4">
      <c r="A1901">
        <f t="shared" si="88"/>
        <v>1901000</v>
      </c>
      <c r="B1901" s="2">
        <v>197823</v>
      </c>
      <c r="C1901">
        <f t="shared" si="87"/>
        <v>197.82300000000001</v>
      </c>
      <c r="D1901" s="10">
        <f t="shared" si="89"/>
        <v>11</v>
      </c>
    </row>
    <row r="1902" spans="1:4">
      <c r="A1902">
        <f t="shared" si="88"/>
        <v>1902000</v>
      </c>
      <c r="B1902" s="2">
        <v>206008</v>
      </c>
      <c r="C1902">
        <f t="shared" si="87"/>
        <v>206.00800000000001</v>
      </c>
      <c r="D1902" s="10">
        <f t="shared" si="89"/>
        <v>11</v>
      </c>
    </row>
    <row r="1903" spans="1:4">
      <c r="A1903">
        <f t="shared" si="88"/>
        <v>1903000</v>
      </c>
      <c r="B1903" s="2">
        <v>222816</v>
      </c>
      <c r="C1903">
        <f t="shared" si="87"/>
        <v>222.816</v>
      </c>
      <c r="D1903" s="10">
        <f t="shared" si="89"/>
        <v>11</v>
      </c>
    </row>
    <row r="1904" spans="1:4">
      <c r="A1904">
        <f t="shared" si="88"/>
        <v>1904000</v>
      </c>
      <c r="B1904" s="2">
        <v>221919</v>
      </c>
      <c r="C1904">
        <f t="shared" si="87"/>
        <v>221.91900000000001</v>
      </c>
      <c r="D1904" s="10">
        <f t="shared" si="89"/>
        <v>11</v>
      </c>
    </row>
    <row r="1905" spans="1:4">
      <c r="A1905">
        <f t="shared" si="88"/>
        <v>1905000</v>
      </c>
      <c r="B1905" s="2">
        <v>252549</v>
      </c>
      <c r="C1905">
        <f t="shared" si="87"/>
        <v>252.54900000000001</v>
      </c>
      <c r="D1905" s="10">
        <f t="shared" si="89"/>
        <v>11</v>
      </c>
    </row>
    <row r="1906" spans="1:4">
      <c r="A1906">
        <f t="shared" si="88"/>
        <v>1906000</v>
      </c>
      <c r="B1906" s="2">
        <v>239276</v>
      </c>
      <c r="C1906">
        <f t="shared" si="87"/>
        <v>239.27600000000001</v>
      </c>
      <c r="D1906" s="10">
        <f t="shared" si="89"/>
        <v>11</v>
      </c>
    </row>
    <row r="1907" spans="1:4">
      <c r="A1907">
        <f t="shared" si="88"/>
        <v>1907000</v>
      </c>
      <c r="B1907" s="2">
        <v>235382</v>
      </c>
      <c r="C1907">
        <f t="shared" si="87"/>
        <v>235.38200000000001</v>
      </c>
      <c r="D1907" s="10">
        <f t="shared" si="89"/>
        <v>11</v>
      </c>
    </row>
    <row r="1908" spans="1:4">
      <c r="A1908">
        <f t="shared" si="88"/>
        <v>1908000</v>
      </c>
      <c r="B1908" s="2">
        <v>216872</v>
      </c>
      <c r="C1908">
        <f t="shared" si="87"/>
        <v>216.87200000000001</v>
      </c>
      <c r="D1908" s="10">
        <f t="shared" si="89"/>
        <v>11</v>
      </c>
    </row>
    <row r="1909" spans="1:4">
      <c r="A1909">
        <f t="shared" si="88"/>
        <v>1909000</v>
      </c>
      <c r="B1909" s="2">
        <v>233729</v>
      </c>
      <c r="C1909">
        <f t="shared" si="87"/>
        <v>233.72900000000001</v>
      </c>
      <c r="D1909" s="10">
        <f t="shared" si="89"/>
        <v>11</v>
      </c>
    </row>
    <row r="1910" spans="1:4">
      <c r="A1910">
        <f t="shared" si="88"/>
        <v>1910000</v>
      </c>
      <c r="B1910" s="2">
        <v>248885</v>
      </c>
      <c r="C1910">
        <f t="shared" si="87"/>
        <v>248.88499999999999</v>
      </c>
      <c r="D1910" s="10">
        <f t="shared" si="89"/>
        <v>11</v>
      </c>
    </row>
    <row r="1911" spans="1:4">
      <c r="A1911">
        <f t="shared" si="88"/>
        <v>1911000</v>
      </c>
      <c r="B1911" s="2">
        <v>249898</v>
      </c>
      <c r="C1911">
        <f t="shared" si="87"/>
        <v>249.898</v>
      </c>
      <c r="D1911" s="10">
        <f t="shared" si="89"/>
        <v>11</v>
      </c>
    </row>
    <row r="1912" spans="1:4">
      <c r="A1912">
        <f t="shared" si="88"/>
        <v>1912000</v>
      </c>
      <c r="B1912" s="2">
        <v>220730</v>
      </c>
      <c r="C1912">
        <f t="shared" si="87"/>
        <v>220.73</v>
      </c>
      <c r="D1912" s="10">
        <f t="shared" si="89"/>
        <v>11</v>
      </c>
    </row>
    <row r="1913" spans="1:4">
      <c r="A1913">
        <f t="shared" si="88"/>
        <v>1913000</v>
      </c>
      <c r="B1913" s="2">
        <v>235908</v>
      </c>
      <c r="C1913">
        <f t="shared" si="87"/>
        <v>235.90799999999999</v>
      </c>
      <c r="D1913" s="10">
        <f t="shared" si="89"/>
        <v>11</v>
      </c>
    </row>
    <row r="1914" spans="1:4">
      <c r="A1914">
        <f t="shared" si="88"/>
        <v>1914000</v>
      </c>
      <c r="B1914" s="2">
        <v>249635</v>
      </c>
      <c r="C1914">
        <f t="shared" si="87"/>
        <v>249.63499999999999</v>
      </c>
      <c r="D1914" s="10">
        <f t="shared" si="89"/>
        <v>11</v>
      </c>
    </row>
    <row r="1915" spans="1:4">
      <c r="A1915">
        <f t="shared" si="88"/>
        <v>1915000</v>
      </c>
      <c r="B1915" s="2">
        <v>200559</v>
      </c>
      <c r="C1915">
        <f t="shared" si="87"/>
        <v>200.559</v>
      </c>
      <c r="D1915" s="10">
        <f t="shared" si="89"/>
        <v>11</v>
      </c>
    </row>
    <row r="1916" spans="1:4">
      <c r="A1916">
        <f t="shared" si="88"/>
        <v>1916000</v>
      </c>
      <c r="B1916" s="2">
        <v>223461</v>
      </c>
      <c r="C1916">
        <f t="shared" si="87"/>
        <v>223.46100000000001</v>
      </c>
      <c r="D1916" s="10">
        <f t="shared" si="89"/>
        <v>11</v>
      </c>
    </row>
    <row r="1917" spans="1:4">
      <c r="A1917">
        <f t="shared" si="88"/>
        <v>1917000</v>
      </c>
      <c r="B1917" s="2">
        <v>238840</v>
      </c>
      <c r="C1917">
        <f t="shared" si="87"/>
        <v>238.84</v>
      </c>
      <c r="D1917" s="10">
        <f t="shared" si="89"/>
        <v>11</v>
      </c>
    </row>
    <row r="1918" spans="1:4">
      <c r="A1918">
        <f t="shared" si="88"/>
        <v>1918000</v>
      </c>
      <c r="B1918" s="2">
        <v>235440</v>
      </c>
      <c r="C1918">
        <f t="shared" si="87"/>
        <v>235.44</v>
      </c>
      <c r="D1918" s="10">
        <f t="shared" si="89"/>
        <v>11</v>
      </c>
    </row>
    <row r="1919" spans="1:4">
      <c r="A1919">
        <f t="shared" si="88"/>
        <v>1919000</v>
      </c>
      <c r="B1919" s="2">
        <v>196516</v>
      </c>
      <c r="C1919">
        <f t="shared" si="87"/>
        <v>196.51599999999999</v>
      </c>
      <c r="D1919" s="10">
        <f t="shared" si="89"/>
        <v>11</v>
      </c>
    </row>
    <row r="1920" spans="1:4">
      <c r="A1920">
        <f t="shared" si="88"/>
        <v>1920000</v>
      </c>
      <c r="B1920" s="2">
        <v>217178</v>
      </c>
      <c r="C1920">
        <f t="shared" si="87"/>
        <v>217.178</v>
      </c>
      <c r="D1920" s="10">
        <f t="shared" si="89"/>
        <v>11</v>
      </c>
    </row>
    <row r="1921" spans="1:4">
      <c r="A1921">
        <f t="shared" si="88"/>
        <v>1921000</v>
      </c>
      <c r="B1921" s="2">
        <v>224469</v>
      </c>
      <c r="C1921">
        <f t="shared" si="87"/>
        <v>224.46899999999999</v>
      </c>
      <c r="D1921" s="10">
        <f t="shared" si="89"/>
        <v>11</v>
      </c>
    </row>
    <row r="1922" spans="1:4">
      <c r="A1922">
        <f t="shared" si="88"/>
        <v>1922000</v>
      </c>
      <c r="B1922" s="2">
        <v>226353</v>
      </c>
      <c r="C1922">
        <f t="shared" ref="C1922:C1985" si="90">B1922/bin</f>
        <v>226.35300000000001</v>
      </c>
      <c r="D1922" s="10">
        <f t="shared" si="89"/>
        <v>11</v>
      </c>
    </row>
    <row r="1923" spans="1:4">
      <c r="A1923">
        <f t="shared" ref="A1923:A1986" si="91">bin+A1922</f>
        <v>1923000</v>
      </c>
      <c r="B1923" s="2">
        <v>216376</v>
      </c>
      <c r="C1923">
        <f t="shared" si="90"/>
        <v>216.376</v>
      </c>
      <c r="D1923" s="10">
        <f t="shared" si="89"/>
        <v>11</v>
      </c>
    </row>
    <row r="1924" spans="1:4">
      <c r="A1924">
        <f t="shared" si="91"/>
        <v>1924000</v>
      </c>
      <c r="B1924" s="2">
        <v>241020</v>
      </c>
      <c r="C1924">
        <f t="shared" si="90"/>
        <v>241.02</v>
      </c>
      <c r="D1924" s="10">
        <f t="shared" si="89"/>
        <v>11</v>
      </c>
    </row>
    <row r="1925" spans="1:4">
      <c r="A1925">
        <f t="shared" si="91"/>
        <v>1925000</v>
      </c>
      <c r="B1925" s="2">
        <v>211189</v>
      </c>
      <c r="C1925">
        <f t="shared" si="90"/>
        <v>211.18899999999999</v>
      </c>
      <c r="D1925" s="10">
        <f t="shared" si="89"/>
        <v>11</v>
      </c>
    </row>
    <row r="1926" spans="1:4">
      <c r="A1926">
        <f t="shared" si="91"/>
        <v>1926000</v>
      </c>
      <c r="B1926" s="2">
        <v>225651</v>
      </c>
      <c r="C1926">
        <f t="shared" si="90"/>
        <v>225.65100000000001</v>
      </c>
      <c r="D1926" s="10">
        <f t="shared" ref="D1926:D1989" si="92">INT(10*(10^INT(AVERAGE(C1922:C1932)/200)/9))</f>
        <v>11</v>
      </c>
    </row>
    <row r="1927" spans="1:4">
      <c r="A1927">
        <f t="shared" si="91"/>
        <v>1927000</v>
      </c>
      <c r="B1927" s="2">
        <v>209284</v>
      </c>
      <c r="C1927">
        <f t="shared" si="90"/>
        <v>209.28399999999999</v>
      </c>
      <c r="D1927" s="10">
        <f t="shared" si="92"/>
        <v>11</v>
      </c>
    </row>
    <row r="1928" spans="1:4">
      <c r="A1928">
        <f t="shared" si="91"/>
        <v>1928000</v>
      </c>
      <c r="B1928" s="2">
        <v>209991</v>
      </c>
      <c r="C1928">
        <f t="shared" si="90"/>
        <v>209.99100000000001</v>
      </c>
      <c r="D1928" s="10">
        <f t="shared" si="92"/>
        <v>11</v>
      </c>
    </row>
    <row r="1929" spans="1:4">
      <c r="A1929">
        <f t="shared" si="91"/>
        <v>1929000</v>
      </c>
      <c r="B1929" s="2">
        <v>245773</v>
      </c>
      <c r="C1929">
        <f t="shared" si="90"/>
        <v>245.773</v>
      </c>
      <c r="D1929" s="10">
        <f t="shared" si="92"/>
        <v>11</v>
      </c>
    </row>
    <row r="1930" spans="1:4">
      <c r="A1930">
        <f t="shared" si="91"/>
        <v>1930000</v>
      </c>
      <c r="B1930" s="2">
        <v>216811</v>
      </c>
      <c r="C1930">
        <f t="shared" si="90"/>
        <v>216.81100000000001</v>
      </c>
      <c r="D1930" s="10">
        <f t="shared" si="92"/>
        <v>11</v>
      </c>
    </row>
    <row r="1931" spans="1:4">
      <c r="A1931">
        <f t="shared" si="91"/>
        <v>1931000</v>
      </c>
      <c r="B1931" s="2">
        <v>219847</v>
      </c>
      <c r="C1931">
        <f t="shared" si="90"/>
        <v>219.84700000000001</v>
      </c>
      <c r="D1931" s="10">
        <f t="shared" si="92"/>
        <v>11</v>
      </c>
    </row>
    <row r="1932" spans="1:4">
      <c r="A1932">
        <f t="shared" si="91"/>
        <v>1932000</v>
      </c>
      <c r="B1932" s="2">
        <v>264288</v>
      </c>
      <c r="C1932">
        <f t="shared" si="90"/>
        <v>264.28800000000001</v>
      </c>
      <c r="D1932" s="10">
        <f t="shared" si="92"/>
        <v>11</v>
      </c>
    </row>
    <row r="1933" spans="1:4">
      <c r="A1933">
        <f t="shared" si="91"/>
        <v>1933000</v>
      </c>
      <c r="B1933" s="2">
        <v>227918</v>
      </c>
      <c r="C1933">
        <f t="shared" si="90"/>
        <v>227.91800000000001</v>
      </c>
      <c r="D1933" s="10">
        <f t="shared" si="92"/>
        <v>11</v>
      </c>
    </row>
    <row r="1934" spans="1:4">
      <c r="A1934">
        <f t="shared" si="91"/>
        <v>1934000</v>
      </c>
      <c r="B1934" s="2">
        <v>197152</v>
      </c>
      <c r="C1934">
        <f t="shared" si="90"/>
        <v>197.15199999999999</v>
      </c>
      <c r="D1934" s="10">
        <f t="shared" si="92"/>
        <v>11</v>
      </c>
    </row>
    <row r="1935" spans="1:4">
      <c r="A1935">
        <f t="shared" si="91"/>
        <v>1935000</v>
      </c>
      <c r="B1935" s="2">
        <v>229186</v>
      </c>
      <c r="C1935">
        <f t="shared" si="90"/>
        <v>229.18600000000001</v>
      </c>
      <c r="D1935" s="10">
        <f t="shared" si="92"/>
        <v>11</v>
      </c>
    </row>
    <row r="1936" spans="1:4">
      <c r="A1936">
        <f t="shared" si="91"/>
        <v>1936000</v>
      </c>
      <c r="B1936" s="2">
        <v>262633</v>
      </c>
      <c r="C1936">
        <f t="shared" si="90"/>
        <v>262.63299999999998</v>
      </c>
      <c r="D1936" s="10">
        <f t="shared" si="92"/>
        <v>11</v>
      </c>
    </row>
    <row r="1937" spans="1:4">
      <c r="A1937">
        <f t="shared" si="91"/>
        <v>1937000</v>
      </c>
      <c r="B1937" s="2">
        <v>286608</v>
      </c>
      <c r="C1937">
        <f t="shared" si="90"/>
        <v>286.608</v>
      </c>
      <c r="D1937" s="10">
        <f t="shared" si="92"/>
        <v>11</v>
      </c>
    </row>
    <row r="1938" spans="1:4">
      <c r="A1938">
        <f t="shared" si="91"/>
        <v>1938000</v>
      </c>
      <c r="B1938" s="2">
        <v>258409</v>
      </c>
      <c r="C1938">
        <f t="shared" si="90"/>
        <v>258.40899999999999</v>
      </c>
      <c r="D1938" s="10">
        <f t="shared" si="92"/>
        <v>11</v>
      </c>
    </row>
    <row r="1939" spans="1:4">
      <c r="A1939">
        <f t="shared" si="91"/>
        <v>1939000</v>
      </c>
      <c r="B1939" s="2">
        <v>242876</v>
      </c>
      <c r="C1939">
        <f t="shared" si="90"/>
        <v>242.876</v>
      </c>
      <c r="D1939" s="10">
        <f t="shared" si="92"/>
        <v>11</v>
      </c>
    </row>
    <row r="1940" spans="1:4">
      <c r="A1940">
        <f t="shared" si="91"/>
        <v>1940000</v>
      </c>
      <c r="B1940" s="2">
        <v>212476</v>
      </c>
      <c r="C1940">
        <f t="shared" si="90"/>
        <v>212.476</v>
      </c>
      <c r="D1940" s="10">
        <f t="shared" si="92"/>
        <v>11</v>
      </c>
    </row>
    <row r="1941" spans="1:4">
      <c r="A1941">
        <f t="shared" si="91"/>
        <v>1941000</v>
      </c>
      <c r="B1941" s="2">
        <v>234039</v>
      </c>
      <c r="C1941">
        <f t="shared" si="90"/>
        <v>234.03899999999999</v>
      </c>
      <c r="D1941" s="10">
        <f t="shared" si="92"/>
        <v>11</v>
      </c>
    </row>
    <row r="1942" spans="1:4">
      <c r="A1942">
        <f t="shared" si="91"/>
        <v>1942000</v>
      </c>
      <c r="B1942" s="2">
        <v>219877</v>
      </c>
      <c r="C1942">
        <f t="shared" si="90"/>
        <v>219.87700000000001</v>
      </c>
      <c r="D1942" s="10">
        <f t="shared" si="92"/>
        <v>11</v>
      </c>
    </row>
    <row r="1943" spans="1:4">
      <c r="A1943">
        <f t="shared" si="91"/>
        <v>1943000</v>
      </c>
      <c r="B1943" s="2">
        <v>222679</v>
      </c>
      <c r="C1943">
        <f t="shared" si="90"/>
        <v>222.679</v>
      </c>
      <c r="D1943" s="10">
        <f t="shared" si="92"/>
        <v>11</v>
      </c>
    </row>
    <row r="1944" spans="1:4">
      <c r="A1944">
        <f t="shared" si="91"/>
        <v>1944000</v>
      </c>
      <c r="B1944" s="2">
        <v>219150</v>
      </c>
      <c r="C1944">
        <f t="shared" si="90"/>
        <v>219.15</v>
      </c>
      <c r="D1944" s="10">
        <f t="shared" si="92"/>
        <v>11</v>
      </c>
    </row>
    <row r="1945" spans="1:4">
      <c r="A1945">
        <f t="shared" si="91"/>
        <v>1945000</v>
      </c>
      <c r="B1945" s="2">
        <v>233941</v>
      </c>
      <c r="C1945">
        <f t="shared" si="90"/>
        <v>233.941</v>
      </c>
      <c r="D1945" s="10">
        <f t="shared" si="92"/>
        <v>11</v>
      </c>
    </row>
    <row r="1946" spans="1:4">
      <c r="A1946">
        <f t="shared" si="91"/>
        <v>1946000</v>
      </c>
      <c r="B1946" s="2">
        <v>225306</v>
      </c>
      <c r="C1946">
        <f t="shared" si="90"/>
        <v>225.30600000000001</v>
      </c>
      <c r="D1946" s="10">
        <f t="shared" si="92"/>
        <v>11</v>
      </c>
    </row>
    <row r="1947" spans="1:4">
      <c r="A1947">
        <f t="shared" si="91"/>
        <v>1947000</v>
      </c>
      <c r="B1947" s="2">
        <v>226784</v>
      </c>
      <c r="C1947">
        <f t="shared" si="90"/>
        <v>226.78399999999999</v>
      </c>
      <c r="D1947" s="10">
        <f t="shared" si="92"/>
        <v>11</v>
      </c>
    </row>
    <row r="1948" spans="1:4">
      <c r="A1948">
        <f t="shared" si="91"/>
        <v>1948000</v>
      </c>
      <c r="B1948" s="2">
        <v>209960</v>
      </c>
      <c r="C1948">
        <f t="shared" si="90"/>
        <v>209.96</v>
      </c>
      <c r="D1948" s="10">
        <f t="shared" si="92"/>
        <v>11</v>
      </c>
    </row>
    <row r="1949" spans="1:4">
      <c r="A1949">
        <f t="shared" si="91"/>
        <v>1949000</v>
      </c>
      <c r="B1949" s="2">
        <v>205252</v>
      </c>
      <c r="C1949">
        <f t="shared" si="90"/>
        <v>205.25200000000001</v>
      </c>
      <c r="D1949" s="10">
        <f t="shared" si="92"/>
        <v>11</v>
      </c>
    </row>
    <row r="1950" spans="1:4">
      <c r="A1950">
        <f t="shared" si="91"/>
        <v>1950000</v>
      </c>
      <c r="B1950" s="2">
        <v>213397</v>
      </c>
      <c r="C1950">
        <f t="shared" si="90"/>
        <v>213.39699999999999</v>
      </c>
      <c r="D1950" s="10">
        <f t="shared" si="92"/>
        <v>11</v>
      </c>
    </row>
    <row r="1951" spans="1:4">
      <c r="A1951">
        <f t="shared" si="91"/>
        <v>1951000</v>
      </c>
      <c r="B1951" s="2">
        <v>233389</v>
      </c>
      <c r="C1951">
        <f t="shared" si="90"/>
        <v>233.38900000000001</v>
      </c>
      <c r="D1951" s="10">
        <f t="shared" si="92"/>
        <v>11</v>
      </c>
    </row>
    <row r="1952" spans="1:4">
      <c r="A1952">
        <f t="shared" si="91"/>
        <v>1952000</v>
      </c>
      <c r="B1952" s="2">
        <v>261372</v>
      </c>
      <c r="C1952">
        <f t="shared" si="90"/>
        <v>261.37200000000001</v>
      </c>
      <c r="D1952" s="10">
        <f t="shared" si="92"/>
        <v>11</v>
      </c>
    </row>
    <row r="1953" spans="1:4">
      <c r="A1953">
        <f t="shared" si="91"/>
        <v>1953000</v>
      </c>
      <c r="B1953" s="2">
        <v>285762</v>
      </c>
      <c r="C1953">
        <f t="shared" si="90"/>
        <v>285.762</v>
      </c>
      <c r="D1953" s="10">
        <f t="shared" si="92"/>
        <v>11</v>
      </c>
    </row>
    <row r="1954" spans="1:4">
      <c r="A1954">
        <f t="shared" si="91"/>
        <v>1954000</v>
      </c>
      <c r="B1954" s="2">
        <v>292484</v>
      </c>
      <c r="C1954">
        <f t="shared" si="90"/>
        <v>292.48399999999998</v>
      </c>
      <c r="D1954" s="10">
        <f t="shared" si="92"/>
        <v>11</v>
      </c>
    </row>
    <row r="1955" spans="1:4">
      <c r="A1955">
        <f t="shared" si="91"/>
        <v>1955000</v>
      </c>
      <c r="B1955" s="2">
        <v>262401</v>
      </c>
      <c r="C1955">
        <f t="shared" si="90"/>
        <v>262.40100000000001</v>
      </c>
      <c r="D1955" s="10">
        <f t="shared" si="92"/>
        <v>11</v>
      </c>
    </row>
    <row r="1956" spans="1:4">
      <c r="A1956">
        <f t="shared" si="91"/>
        <v>1956000</v>
      </c>
      <c r="B1956" s="2">
        <v>276528</v>
      </c>
      <c r="C1956">
        <f t="shared" si="90"/>
        <v>276.52800000000002</v>
      </c>
      <c r="D1956" s="10">
        <f t="shared" si="92"/>
        <v>11</v>
      </c>
    </row>
    <row r="1957" spans="1:4">
      <c r="A1957">
        <f t="shared" si="91"/>
        <v>1957000</v>
      </c>
      <c r="B1957" s="2">
        <v>245633</v>
      </c>
      <c r="C1957">
        <f t="shared" si="90"/>
        <v>245.63300000000001</v>
      </c>
      <c r="D1957" s="10">
        <f t="shared" si="92"/>
        <v>11</v>
      </c>
    </row>
    <row r="1958" spans="1:4">
      <c r="A1958">
        <f t="shared" si="91"/>
        <v>1958000</v>
      </c>
      <c r="B1958" s="2">
        <v>239412</v>
      </c>
      <c r="C1958">
        <f t="shared" si="90"/>
        <v>239.41200000000001</v>
      </c>
      <c r="D1958" s="10">
        <f t="shared" si="92"/>
        <v>11</v>
      </c>
    </row>
    <row r="1959" spans="1:4">
      <c r="A1959">
        <f t="shared" si="91"/>
        <v>1959000</v>
      </c>
      <c r="B1959" s="2">
        <v>280846</v>
      </c>
      <c r="C1959">
        <f t="shared" si="90"/>
        <v>280.846</v>
      </c>
      <c r="D1959" s="10">
        <f t="shared" si="92"/>
        <v>11</v>
      </c>
    </row>
    <row r="1960" spans="1:4">
      <c r="A1960">
        <f t="shared" si="91"/>
        <v>1960000</v>
      </c>
      <c r="B1960" s="2">
        <v>282254</v>
      </c>
      <c r="C1960">
        <f t="shared" si="90"/>
        <v>282.25400000000002</v>
      </c>
      <c r="D1960" s="10">
        <f t="shared" si="92"/>
        <v>11</v>
      </c>
    </row>
    <row r="1961" spans="1:4">
      <c r="A1961">
        <f t="shared" si="91"/>
        <v>1961000</v>
      </c>
      <c r="B1961" s="2">
        <v>285904</v>
      </c>
      <c r="C1961">
        <f t="shared" si="90"/>
        <v>285.904</v>
      </c>
      <c r="D1961" s="10">
        <f t="shared" si="92"/>
        <v>11</v>
      </c>
    </row>
    <row r="1962" spans="1:4">
      <c r="A1962">
        <f t="shared" si="91"/>
        <v>1962000</v>
      </c>
      <c r="B1962" s="2">
        <v>284612</v>
      </c>
      <c r="C1962">
        <f t="shared" si="90"/>
        <v>284.61200000000002</v>
      </c>
      <c r="D1962" s="10">
        <f t="shared" si="92"/>
        <v>11</v>
      </c>
    </row>
    <row r="1963" spans="1:4">
      <c r="A1963">
        <f t="shared" si="91"/>
        <v>1963000</v>
      </c>
      <c r="B1963" s="2">
        <v>272461</v>
      </c>
      <c r="C1963">
        <f t="shared" si="90"/>
        <v>272.46100000000001</v>
      </c>
      <c r="D1963" s="10">
        <f t="shared" si="92"/>
        <v>11</v>
      </c>
    </row>
    <row r="1964" spans="1:4">
      <c r="A1964">
        <f t="shared" si="91"/>
        <v>1964000</v>
      </c>
      <c r="B1964" s="2">
        <v>285833</v>
      </c>
      <c r="C1964">
        <f t="shared" si="90"/>
        <v>285.83300000000003</v>
      </c>
      <c r="D1964" s="10">
        <f t="shared" si="92"/>
        <v>11</v>
      </c>
    </row>
    <row r="1965" spans="1:4">
      <c r="A1965">
        <f t="shared" si="91"/>
        <v>1965000</v>
      </c>
      <c r="B1965" s="2">
        <v>254976</v>
      </c>
      <c r="C1965">
        <f t="shared" si="90"/>
        <v>254.976</v>
      </c>
      <c r="D1965" s="10">
        <f t="shared" si="92"/>
        <v>11</v>
      </c>
    </row>
    <row r="1966" spans="1:4">
      <c r="A1966">
        <f t="shared" si="91"/>
        <v>1966000</v>
      </c>
      <c r="B1966" s="2">
        <v>250440</v>
      </c>
      <c r="C1966">
        <f t="shared" si="90"/>
        <v>250.44</v>
      </c>
      <c r="D1966" s="10">
        <f t="shared" si="92"/>
        <v>11</v>
      </c>
    </row>
    <row r="1967" spans="1:4">
      <c r="A1967">
        <f t="shared" si="91"/>
        <v>1967000</v>
      </c>
      <c r="B1967" s="2">
        <v>216247</v>
      </c>
      <c r="C1967">
        <f t="shared" si="90"/>
        <v>216.24700000000001</v>
      </c>
      <c r="D1967" s="10">
        <f t="shared" si="92"/>
        <v>11</v>
      </c>
    </row>
    <row r="1968" spans="1:4">
      <c r="A1968">
        <f t="shared" si="91"/>
        <v>1968000</v>
      </c>
      <c r="B1968" s="2">
        <v>262077</v>
      </c>
      <c r="C1968">
        <f t="shared" si="90"/>
        <v>262.077</v>
      </c>
      <c r="D1968" s="10">
        <f t="shared" si="92"/>
        <v>11</v>
      </c>
    </row>
    <row r="1969" spans="1:4">
      <c r="A1969">
        <f t="shared" si="91"/>
        <v>1969000</v>
      </c>
      <c r="B1969" s="2">
        <v>248886</v>
      </c>
      <c r="C1969">
        <f t="shared" si="90"/>
        <v>248.886</v>
      </c>
      <c r="D1969" s="10">
        <f t="shared" si="92"/>
        <v>11</v>
      </c>
    </row>
    <row r="1970" spans="1:4">
      <c r="A1970">
        <f t="shared" si="91"/>
        <v>1970000</v>
      </c>
      <c r="B1970" s="2">
        <v>224229</v>
      </c>
      <c r="C1970">
        <f t="shared" si="90"/>
        <v>224.22900000000001</v>
      </c>
      <c r="D1970" s="10">
        <f t="shared" si="92"/>
        <v>11</v>
      </c>
    </row>
    <row r="1971" spans="1:4">
      <c r="A1971">
        <f t="shared" si="91"/>
        <v>1971000</v>
      </c>
      <c r="B1971" s="2">
        <v>260272</v>
      </c>
      <c r="C1971">
        <f t="shared" si="90"/>
        <v>260.27199999999999</v>
      </c>
      <c r="D1971" s="10">
        <f t="shared" si="92"/>
        <v>11</v>
      </c>
    </row>
    <row r="1972" spans="1:4">
      <c r="A1972">
        <f t="shared" si="91"/>
        <v>1972000</v>
      </c>
      <c r="B1972" s="2">
        <v>225176</v>
      </c>
      <c r="C1972">
        <f t="shared" si="90"/>
        <v>225.17599999999999</v>
      </c>
      <c r="D1972" s="10">
        <f t="shared" si="92"/>
        <v>11</v>
      </c>
    </row>
    <row r="1973" spans="1:4">
      <c r="A1973">
        <f t="shared" si="91"/>
        <v>1973000</v>
      </c>
      <c r="B1973" s="2">
        <v>235870</v>
      </c>
      <c r="C1973">
        <f t="shared" si="90"/>
        <v>235.87</v>
      </c>
      <c r="D1973" s="10">
        <f t="shared" si="92"/>
        <v>11</v>
      </c>
    </row>
    <row r="1974" spans="1:4">
      <c r="A1974">
        <f t="shared" si="91"/>
        <v>1974000</v>
      </c>
      <c r="B1974" s="2">
        <v>250077</v>
      </c>
      <c r="C1974">
        <f t="shared" si="90"/>
        <v>250.077</v>
      </c>
      <c r="D1974" s="10">
        <f t="shared" si="92"/>
        <v>11</v>
      </c>
    </row>
    <row r="1975" spans="1:4">
      <c r="A1975">
        <f t="shared" si="91"/>
        <v>1975000</v>
      </c>
      <c r="B1975" s="2">
        <v>215458</v>
      </c>
      <c r="C1975">
        <f t="shared" si="90"/>
        <v>215.458</v>
      </c>
      <c r="D1975" s="10">
        <f t="shared" si="92"/>
        <v>11</v>
      </c>
    </row>
    <row r="1976" spans="1:4">
      <c r="A1976">
        <f t="shared" si="91"/>
        <v>1976000</v>
      </c>
      <c r="B1976" s="2">
        <v>227709</v>
      </c>
      <c r="C1976">
        <f t="shared" si="90"/>
        <v>227.709</v>
      </c>
      <c r="D1976" s="10">
        <f t="shared" si="92"/>
        <v>11</v>
      </c>
    </row>
    <row r="1977" spans="1:4">
      <c r="A1977">
        <f t="shared" si="91"/>
        <v>1977000</v>
      </c>
      <c r="B1977" s="2">
        <v>208080</v>
      </c>
      <c r="C1977">
        <f t="shared" si="90"/>
        <v>208.08</v>
      </c>
      <c r="D1977" s="10">
        <f t="shared" si="92"/>
        <v>11</v>
      </c>
    </row>
    <row r="1978" spans="1:4">
      <c r="A1978">
        <f t="shared" si="91"/>
        <v>1978000</v>
      </c>
      <c r="B1978" s="2">
        <v>210246</v>
      </c>
      <c r="C1978">
        <f t="shared" si="90"/>
        <v>210.24600000000001</v>
      </c>
      <c r="D1978" s="10">
        <f t="shared" si="92"/>
        <v>11</v>
      </c>
    </row>
    <row r="1979" spans="1:4">
      <c r="A1979">
        <f t="shared" si="91"/>
        <v>1979000</v>
      </c>
      <c r="B1979" s="2">
        <v>213376</v>
      </c>
      <c r="C1979">
        <f t="shared" si="90"/>
        <v>213.376</v>
      </c>
      <c r="D1979" s="10">
        <f t="shared" si="92"/>
        <v>11</v>
      </c>
    </row>
    <row r="1980" spans="1:4">
      <c r="A1980">
        <f t="shared" si="91"/>
        <v>1980000</v>
      </c>
      <c r="B1980" s="2">
        <v>228257</v>
      </c>
      <c r="C1980">
        <f t="shared" si="90"/>
        <v>228.25700000000001</v>
      </c>
      <c r="D1980" s="10">
        <f t="shared" si="92"/>
        <v>11</v>
      </c>
    </row>
    <row r="1981" spans="1:4">
      <c r="A1981">
        <f t="shared" si="91"/>
        <v>1981000</v>
      </c>
      <c r="B1981" s="2">
        <v>223693</v>
      </c>
      <c r="C1981">
        <f t="shared" si="90"/>
        <v>223.69300000000001</v>
      </c>
      <c r="D1981" s="10">
        <f t="shared" si="92"/>
        <v>11</v>
      </c>
    </row>
    <row r="1982" spans="1:4">
      <c r="A1982">
        <f t="shared" si="91"/>
        <v>1982000</v>
      </c>
      <c r="B1982" s="2">
        <v>237973</v>
      </c>
      <c r="C1982">
        <f t="shared" si="90"/>
        <v>237.97300000000001</v>
      </c>
      <c r="D1982" s="10">
        <f t="shared" si="92"/>
        <v>11</v>
      </c>
    </row>
    <row r="1983" spans="1:4">
      <c r="A1983">
        <f t="shared" si="91"/>
        <v>1983000</v>
      </c>
      <c r="B1983" s="2">
        <v>223335</v>
      </c>
      <c r="C1983">
        <f t="shared" si="90"/>
        <v>223.33500000000001</v>
      </c>
      <c r="D1983" s="10">
        <f t="shared" si="92"/>
        <v>11</v>
      </c>
    </row>
    <row r="1984" spans="1:4">
      <c r="A1984">
        <f t="shared" si="91"/>
        <v>1984000</v>
      </c>
      <c r="B1984" s="2">
        <v>204533</v>
      </c>
      <c r="C1984">
        <f t="shared" si="90"/>
        <v>204.53299999999999</v>
      </c>
      <c r="D1984" s="10">
        <f t="shared" si="92"/>
        <v>11</v>
      </c>
    </row>
    <row r="1985" spans="1:4">
      <c r="A1985">
        <f t="shared" si="91"/>
        <v>1985000</v>
      </c>
      <c r="B1985" s="2">
        <v>215898</v>
      </c>
      <c r="C1985">
        <f t="shared" si="90"/>
        <v>215.898</v>
      </c>
      <c r="D1985" s="10">
        <f t="shared" si="92"/>
        <v>11</v>
      </c>
    </row>
    <row r="1986" spans="1:4">
      <c r="A1986">
        <f t="shared" si="91"/>
        <v>1986000</v>
      </c>
      <c r="B1986" s="2">
        <v>220101</v>
      </c>
      <c r="C1986">
        <f t="shared" ref="C1986:C2049" si="93">B1986/bin</f>
        <v>220.101</v>
      </c>
      <c r="D1986" s="10">
        <f t="shared" si="92"/>
        <v>11</v>
      </c>
    </row>
    <row r="1987" spans="1:4">
      <c r="A1987">
        <f t="shared" ref="A1987:A2050" si="94">bin+A1986</f>
        <v>1987000</v>
      </c>
      <c r="B1987" s="2">
        <v>244495</v>
      </c>
      <c r="C1987">
        <f t="shared" si="93"/>
        <v>244.495</v>
      </c>
      <c r="D1987" s="10">
        <f t="shared" si="92"/>
        <v>11</v>
      </c>
    </row>
    <row r="1988" spans="1:4">
      <c r="A1988">
        <f t="shared" si="94"/>
        <v>1988000</v>
      </c>
      <c r="B1988" s="2">
        <v>230245</v>
      </c>
      <c r="C1988">
        <f t="shared" si="93"/>
        <v>230.245</v>
      </c>
      <c r="D1988" s="10">
        <f t="shared" si="92"/>
        <v>11</v>
      </c>
    </row>
    <row r="1989" spans="1:4">
      <c r="A1989">
        <f t="shared" si="94"/>
        <v>1989000</v>
      </c>
      <c r="B1989" s="2">
        <v>203597</v>
      </c>
      <c r="C1989">
        <f t="shared" si="93"/>
        <v>203.59700000000001</v>
      </c>
      <c r="D1989" s="10">
        <f t="shared" si="92"/>
        <v>11</v>
      </c>
    </row>
    <row r="1990" spans="1:4">
      <c r="A1990">
        <f t="shared" si="94"/>
        <v>1990000</v>
      </c>
      <c r="B1990" s="2">
        <v>211309</v>
      </c>
      <c r="C1990">
        <f t="shared" si="93"/>
        <v>211.309</v>
      </c>
      <c r="D1990" s="10">
        <f t="shared" ref="D1990:D2053" si="95">INT(10*(10^INT(AVERAGE(C1986:C1996)/200)/9))</f>
        <v>11</v>
      </c>
    </row>
    <row r="1991" spans="1:4">
      <c r="A1991">
        <f t="shared" si="94"/>
        <v>1991000</v>
      </c>
      <c r="B1991" s="2">
        <v>260559</v>
      </c>
      <c r="C1991">
        <f t="shared" si="93"/>
        <v>260.55900000000003</v>
      </c>
      <c r="D1991" s="10">
        <f t="shared" si="95"/>
        <v>11</v>
      </c>
    </row>
    <row r="1992" spans="1:4">
      <c r="A1992">
        <f t="shared" si="94"/>
        <v>1992000</v>
      </c>
      <c r="B1992" s="2">
        <v>262586</v>
      </c>
      <c r="C1992">
        <f t="shared" si="93"/>
        <v>262.58600000000001</v>
      </c>
      <c r="D1992" s="10">
        <f t="shared" si="95"/>
        <v>11</v>
      </c>
    </row>
    <row r="1993" spans="1:4">
      <c r="A1993">
        <f t="shared" si="94"/>
        <v>1993000</v>
      </c>
      <c r="B1993" s="2">
        <v>295276</v>
      </c>
      <c r="C1993">
        <f t="shared" si="93"/>
        <v>295.27600000000001</v>
      </c>
      <c r="D1993" s="10">
        <f t="shared" si="95"/>
        <v>11</v>
      </c>
    </row>
    <row r="1994" spans="1:4">
      <c r="A1994">
        <f t="shared" si="94"/>
        <v>1994000</v>
      </c>
      <c r="B1994" s="2">
        <v>223702</v>
      </c>
      <c r="C1994">
        <f t="shared" si="93"/>
        <v>223.702</v>
      </c>
      <c r="D1994" s="10">
        <f t="shared" si="95"/>
        <v>11</v>
      </c>
    </row>
    <row r="1995" spans="1:4">
      <c r="A1995">
        <f t="shared" si="94"/>
        <v>1995000</v>
      </c>
      <c r="B1995" s="2">
        <v>239573</v>
      </c>
      <c r="C1995">
        <f t="shared" si="93"/>
        <v>239.57300000000001</v>
      </c>
      <c r="D1995" s="10">
        <f t="shared" si="95"/>
        <v>11</v>
      </c>
    </row>
    <row r="1996" spans="1:4">
      <c r="A1996">
        <f t="shared" si="94"/>
        <v>1996000</v>
      </c>
      <c r="B1996" s="2">
        <v>207244</v>
      </c>
      <c r="C1996">
        <f t="shared" si="93"/>
        <v>207.244</v>
      </c>
      <c r="D1996" s="10">
        <f t="shared" si="95"/>
        <v>11</v>
      </c>
    </row>
    <row r="1997" spans="1:4">
      <c r="A1997">
        <f t="shared" si="94"/>
        <v>1997000</v>
      </c>
      <c r="B1997" s="2">
        <v>225656</v>
      </c>
      <c r="C1997">
        <f t="shared" si="93"/>
        <v>225.65600000000001</v>
      </c>
      <c r="D1997" s="10">
        <f t="shared" si="95"/>
        <v>11</v>
      </c>
    </row>
    <row r="1998" spans="1:4">
      <c r="A1998">
        <f t="shared" si="94"/>
        <v>1998000</v>
      </c>
      <c r="B1998" s="2">
        <v>223623</v>
      </c>
      <c r="C1998">
        <f t="shared" si="93"/>
        <v>223.62299999999999</v>
      </c>
      <c r="D1998" s="10">
        <f t="shared" si="95"/>
        <v>11</v>
      </c>
    </row>
    <row r="1999" spans="1:4">
      <c r="A1999">
        <f t="shared" si="94"/>
        <v>1999000</v>
      </c>
      <c r="B1999" s="2">
        <v>218156</v>
      </c>
      <c r="C1999">
        <f t="shared" si="93"/>
        <v>218.15600000000001</v>
      </c>
      <c r="D1999" s="10">
        <f t="shared" si="95"/>
        <v>11</v>
      </c>
    </row>
    <row r="2000" spans="1:4">
      <c r="A2000">
        <f t="shared" si="94"/>
        <v>2000000</v>
      </c>
      <c r="B2000" s="2">
        <v>218532</v>
      </c>
      <c r="C2000">
        <f t="shared" si="93"/>
        <v>218.53200000000001</v>
      </c>
      <c r="D2000" s="10">
        <f t="shared" si="95"/>
        <v>11</v>
      </c>
    </row>
    <row r="2001" spans="1:4">
      <c r="A2001">
        <f t="shared" si="94"/>
        <v>2001000</v>
      </c>
      <c r="B2001" s="2">
        <v>217546</v>
      </c>
      <c r="C2001">
        <f t="shared" si="93"/>
        <v>217.54599999999999</v>
      </c>
      <c r="D2001" s="10">
        <f t="shared" si="95"/>
        <v>11</v>
      </c>
    </row>
    <row r="2002" spans="1:4">
      <c r="A2002">
        <f t="shared" si="94"/>
        <v>2002000</v>
      </c>
      <c r="B2002" s="2">
        <v>225330</v>
      </c>
      <c r="C2002">
        <f t="shared" si="93"/>
        <v>225.33</v>
      </c>
      <c r="D2002" s="10">
        <f t="shared" si="95"/>
        <v>11</v>
      </c>
    </row>
    <row r="2003" spans="1:4">
      <c r="A2003">
        <f t="shared" si="94"/>
        <v>2003000</v>
      </c>
      <c r="B2003" s="2">
        <v>224636</v>
      </c>
      <c r="C2003">
        <f t="shared" si="93"/>
        <v>224.636</v>
      </c>
      <c r="D2003" s="10">
        <f t="shared" si="95"/>
        <v>11</v>
      </c>
    </row>
    <row r="2004" spans="1:4">
      <c r="A2004">
        <f t="shared" si="94"/>
        <v>2004000</v>
      </c>
      <c r="B2004" s="2">
        <v>215813</v>
      </c>
      <c r="C2004">
        <f t="shared" si="93"/>
        <v>215.81299999999999</v>
      </c>
      <c r="D2004" s="10">
        <f t="shared" si="95"/>
        <v>11</v>
      </c>
    </row>
    <row r="2005" spans="1:4">
      <c r="A2005">
        <f t="shared" si="94"/>
        <v>2005000</v>
      </c>
      <c r="B2005" s="2">
        <v>248556</v>
      </c>
      <c r="C2005">
        <f t="shared" si="93"/>
        <v>248.55600000000001</v>
      </c>
      <c r="D2005" s="10">
        <f t="shared" si="95"/>
        <v>11</v>
      </c>
    </row>
    <row r="2006" spans="1:4">
      <c r="A2006">
        <f t="shared" si="94"/>
        <v>2006000</v>
      </c>
      <c r="B2006" s="2">
        <v>230162</v>
      </c>
      <c r="C2006">
        <f t="shared" si="93"/>
        <v>230.16200000000001</v>
      </c>
      <c r="D2006" s="10">
        <f t="shared" si="95"/>
        <v>11</v>
      </c>
    </row>
    <row r="2007" spans="1:4">
      <c r="A2007">
        <f t="shared" si="94"/>
        <v>2007000</v>
      </c>
      <c r="B2007" s="2">
        <v>222983</v>
      </c>
      <c r="C2007">
        <f t="shared" si="93"/>
        <v>222.983</v>
      </c>
      <c r="D2007" s="10">
        <f t="shared" si="95"/>
        <v>11</v>
      </c>
    </row>
    <row r="2008" spans="1:4">
      <c r="A2008">
        <f t="shared" si="94"/>
        <v>2008000</v>
      </c>
      <c r="B2008" s="2">
        <v>231002</v>
      </c>
      <c r="C2008">
        <f t="shared" si="93"/>
        <v>231.00200000000001</v>
      </c>
      <c r="D2008" s="10">
        <f t="shared" si="95"/>
        <v>11</v>
      </c>
    </row>
    <row r="2009" spans="1:4">
      <c r="A2009">
        <f t="shared" si="94"/>
        <v>2009000</v>
      </c>
      <c r="B2009" s="2">
        <v>202124</v>
      </c>
      <c r="C2009">
        <f t="shared" si="93"/>
        <v>202.124</v>
      </c>
      <c r="D2009" s="10">
        <f t="shared" si="95"/>
        <v>11</v>
      </c>
    </row>
    <row r="2010" spans="1:4">
      <c r="A2010">
        <f t="shared" si="94"/>
        <v>2010000</v>
      </c>
      <c r="B2010" s="2">
        <v>206052</v>
      </c>
      <c r="C2010">
        <f t="shared" si="93"/>
        <v>206.05199999999999</v>
      </c>
      <c r="D2010" s="10">
        <f t="shared" si="95"/>
        <v>11</v>
      </c>
    </row>
    <row r="2011" spans="1:4">
      <c r="A2011">
        <f t="shared" si="94"/>
        <v>2011000</v>
      </c>
      <c r="B2011" s="2">
        <v>205286</v>
      </c>
      <c r="C2011">
        <f t="shared" si="93"/>
        <v>205.286</v>
      </c>
      <c r="D2011" s="10">
        <f t="shared" si="95"/>
        <v>11</v>
      </c>
    </row>
    <row r="2012" spans="1:4">
      <c r="A2012">
        <f t="shared" si="94"/>
        <v>2012000</v>
      </c>
      <c r="B2012" s="2">
        <v>221430</v>
      </c>
      <c r="C2012">
        <f t="shared" si="93"/>
        <v>221.43</v>
      </c>
      <c r="D2012" s="10">
        <f t="shared" si="95"/>
        <v>11</v>
      </c>
    </row>
    <row r="2013" spans="1:4">
      <c r="A2013">
        <f t="shared" si="94"/>
        <v>2013000</v>
      </c>
      <c r="B2013" s="2">
        <v>210168</v>
      </c>
      <c r="C2013">
        <f t="shared" si="93"/>
        <v>210.16800000000001</v>
      </c>
      <c r="D2013" s="10">
        <f t="shared" si="95"/>
        <v>11</v>
      </c>
    </row>
    <row r="2014" spans="1:4">
      <c r="A2014">
        <f t="shared" si="94"/>
        <v>2014000</v>
      </c>
      <c r="B2014" s="2">
        <v>225652</v>
      </c>
      <c r="C2014">
        <f t="shared" si="93"/>
        <v>225.65199999999999</v>
      </c>
      <c r="D2014" s="10">
        <f t="shared" si="95"/>
        <v>11</v>
      </c>
    </row>
    <row r="2015" spans="1:4">
      <c r="A2015">
        <f t="shared" si="94"/>
        <v>2015000</v>
      </c>
      <c r="B2015" s="2">
        <v>216731</v>
      </c>
      <c r="C2015">
        <f t="shared" si="93"/>
        <v>216.73099999999999</v>
      </c>
      <c r="D2015" s="10">
        <f t="shared" si="95"/>
        <v>11</v>
      </c>
    </row>
    <row r="2016" spans="1:4">
      <c r="A2016">
        <f t="shared" si="94"/>
        <v>2016000</v>
      </c>
      <c r="B2016" s="2">
        <v>206908</v>
      </c>
      <c r="C2016">
        <f t="shared" si="93"/>
        <v>206.90799999999999</v>
      </c>
      <c r="D2016" s="10">
        <f t="shared" si="95"/>
        <v>11</v>
      </c>
    </row>
    <row r="2017" spans="1:4">
      <c r="A2017">
        <f t="shared" si="94"/>
        <v>2017000</v>
      </c>
      <c r="B2017" s="2">
        <v>228170</v>
      </c>
      <c r="C2017">
        <f t="shared" si="93"/>
        <v>228.17</v>
      </c>
      <c r="D2017" s="10">
        <f t="shared" si="95"/>
        <v>11</v>
      </c>
    </row>
    <row r="2018" spans="1:4">
      <c r="A2018">
        <f t="shared" si="94"/>
        <v>2018000</v>
      </c>
      <c r="B2018" s="2">
        <v>195898</v>
      </c>
      <c r="C2018">
        <f t="shared" si="93"/>
        <v>195.898</v>
      </c>
      <c r="D2018" s="10">
        <f t="shared" si="95"/>
        <v>11</v>
      </c>
    </row>
    <row r="2019" spans="1:4">
      <c r="A2019">
        <f t="shared" si="94"/>
        <v>2019000</v>
      </c>
      <c r="B2019" s="2">
        <v>208365</v>
      </c>
      <c r="C2019">
        <f t="shared" si="93"/>
        <v>208.36500000000001</v>
      </c>
      <c r="D2019" s="10">
        <f t="shared" si="95"/>
        <v>11</v>
      </c>
    </row>
    <row r="2020" spans="1:4">
      <c r="A2020">
        <f t="shared" si="94"/>
        <v>2020000</v>
      </c>
      <c r="B2020" s="2">
        <v>212710</v>
      </c>
      <c r="C2020">
        <f t="shared" si="93"/>
        <v>212.71</v>
      </c>
      <c r="D2020" s="10">
        <f t="shared" si="95"/>
        <v>11</v>
      </c>
    </row>
    <row r="2021" spans="1:4">
      <c r="A2021">
        <f t="shared" si="94"/>
        <v>2021000</v>
      </c>
      <c r="B2021" s="2">
        <v>230865</v>
      </c>
      <c r="C2021">
        <f t="shared" si="93"/>
        <v>230.86500000000001</v>
      </c>
      <c r="D2021" s="10">
        <f t="shared" si="95"/>
        <v>11</v>
      </c>
    </row>
    <row r="2022" spans="1:4">
      <c r="A2022">
        <f t="shared" si="94"/>
        <v>2022000</v>
      </c>
      <c r="B2022" s="2">
        <v>247180</v>
      </c>
      <c r="C2022">
        <f t="shared" si="93"/>
        <v>247.18</v>
      </c>
      <c r="D2022" s="10">
        <f t="shared" si="95"/>
        <v>11</v>
      </c>
    </row>
    <row r="2023" spans="1:4">
      <c r="A2023">
        <f t="shared" si="94"/>
        <v>2023000</v>
      </c>
      <c r="B2023" s="2">
        <v>296955</v>
      </c>
      <c r="C2023">
        <f t="shared" si="93"/>
        <v>296.95499999999998</v>
      </c>
      <c r="D2023" s="10">
        <f t="shared" si="95"/>
        <v>11</v>
      </c>
    </row>
    <row r="2024" spans="1:4">
      <c r="A2024">
        <f t="shared" si="94"/>
        <v>2024000</v>
      </c>
      <c r="B2024" s="2">
        <v>227530</v>
      </c>
      <c r="C2024">
        <f t="shared" si="93"/>
        <v>227.53</v>
      </c>
      <c r="D2024" s="10">
        <f t="shared" si="95"/>
        <v>11</v>
      </c>
    </row>
    <row r="2025" spans="1:4">
      <c r="A2025">
        <f t="shared" si="94"/>
        <v>2025000</v>
      </c>
      <c r="B2025" s="2">
        <v>228974</v>
      </c>
      <c r="C2025">
        <f t="shared" si="93"/>
        <v>228.97399999999999</v>
      </c>
      <c r="D2025" s="10">
        <f t="shared" si="95"/>
        <v>11</v>
      </c>
    </row>
    <row r="2026" spans="1:4">
      <c r="A2026">
        <f t="shared" si="94"/>
        <v>2026000</v>
      </c>
      <c r="B2026" s="2">
        <v>252210</v>
      </c>
      <c r="C2026">
        <f t="shared" si="93"/>
        <v>252.21</v>
      </c>
      <c r="D2026" s="10">
        <f t="shared" si="95"/>
        <v>11</v>
      </c>
    </row>
    <row r="2027" spans="1:4">
      <c r="A2027">
        <f t="shared" si="94"/>
        <v>2027000</v>
      </c>
      <c r="B2027" s="2">
        <v>248925</v>
      </c>
      <c r="C2027">
        <f t="shared" si="93"/>
        <v>248.92500000000001</v>
      </c>
      <c r="D2027" s="10">
        <f t="shared" si="95"/>
        <v>11</v>
      </c>
    </row>
    <row r="2028" spans="1:4">
      <c r="A2028">
        <f t="shared" si="94"/>
        <v>2028000</v>
      </c>
      <c r="B2028" s="2">
        <v>266342</v>
      </c>
      <c r="C2028">
        <f t="shared" si="93"/>
        <v>266.34199999999998</v>
      </c>
      <c r="D2028" s="10">
        <f t="shared" si="95"/>
        <v>11</v>
      </c>
    </row>
    <row r="2029" spans="1:4">
      <c r="A2029">
        <f t="shared" si="94"/>
        <v>2029000</v>
      </c>
      <c r="B2029" s="2">
        <v>233271</v>
      </c>
      <c r="C2029">
        <f t="shared" si="93"/>
        <v>233.27099999999999</v>
      </c>
      <c r="D2029" s="10">
        <f t="shared" si="95"/>
        <v>11</v>
      </c>
    </row>
    <row r="2030" spans="1:4">
      <c r="A2030">
        <f t="shared" si="94"/>
        <v>2030000</v>
      </c>
      <c r="B2030" s="2">
        <v>260977</v>
      </c>
      <c r="C2030">
        <f t="shared" si="93"/>
        <v>260.97699999999998</v>
      </c>
      <c r="D2030" s="10">
        <f t="shared" si="95"/>
        <v>11</v>
      </c>
    </row>
    <row r="2031" spans="1:4">
      <c r="A2031">
        <f t="shared" si="94"/>
        <v>2031000</v>
      </c>
      <c r="B2031" s="2">
        <v>217945</v>
      </c>
      <c r="C2031">
        <f t="shared" si="93"/>
        <v>217.94499999999999</v>
      </c>
      <c r="D2031" s="10">
        <f t="shared" si="95"/>
        <v>11</v>
      </c>
    </row>
    <row r="2032" spans="1:4">
      <c r="A2032">
        <f t="shared" si="94"/>
        <v>2032000</v>
      </c>
      <c r="B2032" s="2">
        <v>213974</v>
      </c>
      <c r="C2032">
        <f t="shared" si="93"/>
        <v>213.97399999999999</v>
      </c>
      <c r="D2032" s="10">
        <f t="shared" si="95"/>
        <v>11</v>
      </c>
    </row>
    <row r="2033" spans="1:4">
      <c r="A2033">
        <f t="shared" si="94"/>
        <v>2033000</v>
      </c>
      <c r="B2033" s="2">
        <v>245897</v>
      </c>
      <c r="C2033">
        <f t="shared" si="93"/>
        <v>245.89699999999999</v>
      </c>
      <c r="D2033" s="10">
        <f t="shared" si="95"/>
        <v>11</v>
      </c>
    </row>
    <row r="2034" spans="1:4">
      <c r="A2034">
        <f t="shared" si="94"/>
        <v>2034000</v>
      </c>
      <c r="B2034" s="2">
        <v>245000</v>
      </c>
      <c r="C2034">
        <f t="shared" si="93"/>
        <v>245</v>
      </c>
      <c r="D2034" s="10">
        <f t="shared" si="95"/>
        <v>11</v>
      </c>
    </row>
    <row r="2035" spans="1:4">
      <c r="A2035">
        <f t="shared" si="94"/>
        <v>2035000</v>
      </c>
      <c r="B2035" s="2">
        <v>269382</v>
      </c>
      <c r="C2035">
        <f t="shared" si="93"/>
        <v>269.38200000000001</v>
      </c>
      <c r="D2035" s="10">
        <f t="shared" si="95"/>
        <v>11</v>
      </c>
    </row>
    <row r="2036" spans="1:4">
      <c r="A2036">
        <f t="shared" si="94"/>
        <v>2036000</v>
      </c>
      <c r="B2036" s="2">
        <v>232445</v>
      </c>
      <c r="C2036">
        <f t="shared" si="93"/>
        <v>232.44499999999999</v>
      </c>
      <c r="D2036" s="10">
        <f t="shared" si="95"/>
        <v>11</v>
      </c>
    </row>
    <row r="2037" spans="1:4">
      <c r="A2037">
        <f t="shared" si="94"/>
        <v>2037000</v>
      </c>
      <c r="B2037" s="2">
        <v>232046</v>
      </c>
      <c r="C2037">
        <f t="shared" si="93"/>
        <v>232.04599999999999</v>
      </c>
      <c r="D2037" s="10">
        <f t="shared" si="95"/>
        <v>11</v>
      </c>
    </row>
    <row r="2038" spans="1:4">
      <c r="A2038">
        <f t="shared" si="94"/>
        <v>2038000</v>
      </c>
      <c r="B2038" s="2">
        <v>214571</v>
      </c>
      <c r="C2038">
        <f t="shared" si="93"/>
        <v>214.571</v>
      </c>
      <c r="D2038" s="10">
        <f t="shared" si="95"/>
        <v>11</v>
      </c>
    </row>
    <row r="2039" spans="1:4">
      <c r="A2039">
        <f t="shared" si="94"/>
        <v>2039000</v>
      </c>
      <c r="B2039" s="2">
        <v>242959</v>
      </c>
      <c r="C2039">
        <f t="shared" si="93"/>
        <v>242.959</v>
      </c>
      <c r="D2039" s="10">
        <f t="shared" si="95"/>
        <v>11</v>
      </c>
    </row>
    <row r="2040" spans="1:4">
      <c r="A2040">
        <f t="shared" si="94"/>
        <v>2040000</v>
      </c>
      <c r="B2040" s="2">
        <v>246924</v>
      </c>
      <c r="C2040">
        <f t="shared" si="93"/>
        <v>246.92400000000001</v>
      </c>
      <c r="D2040" s="10">
        <f t="shared" si="95"/>
        <v>11</v>
      </c>
    </row>
    <row r="2041" spans="1:4">
      <c r="A2041">
        <f t="shared" si="94"/>
        <v>2041000</v>
      </c>
      <c r="B2041" s="2">
        <v>244315</v>
      </c>
      <c r="C2041">
        <f t="shared" si="93"/>
        <v>244.315</v>
      </c>
      <c r="D2041" s="10">
        <f t="shared" si="95"/>
        <v>11</v>
      </c>
    </row>
    <row r="2042" spans="1:4">
      <c r="A2042">
        <f t="shared" si="94"/>
        <v>2042000</v>
      </c>
      <c r="B2042" s="2">
        <v>217423</v>
      </c>
      <c r="C2042">
        <f t="shared" si="93"/>
        <v>217.423</v>
      </c>
      <c r="D2042" s="10">
        <f t="shared" si="95"/>
        <v>11</v>
      </c>
    </row>
    <row r="2043" spans="1:4">
      <c r="A2043">
        <f t="shared" si="94"/>
        <v>2043000</v>
      </c>
      <c r="B2043" s="2">
        <v>212156</v>
      </c>
      <c r="C2043">
        <f t="shared" si="93"/>
        <v>212.15600000000001</v>
      </c>
      <c r="D2043" s="10">
        <f t="shared" si="95"/>
        <v>11</v>
      </c>
    </row>
    <row r="2044" spans="1:4">
      <c r="A2044">
        <f t="shared" si="94"/>
        <v>2044000</v>
      </c>
      <c r="B2044" s="2">
        <v>220887</v>
      </c>
      <c r="C2044">
        <f t="shared" si="93"/>
        <v>220.887</v>
      </c>
      <c r="D2044" s="10">
        <f t="shared" si="95"/>
        <v>11</v>
      </c>
    </row>
    <row r="2045" spans="1:4">
      <c r="A2045">
        <f t="shared" si="94"/>
        <v>2045000</v>
      </c>
      <c r="B2045" s="2">
        <v>232606</v>
      </c>
      <c r="C2045">
        <f t="shared" si="93"/>
        <v>232.60599999999999</v>
      </c>
      <c r="D2045" s="10">
        <f t="shared" si="95"/>
        <v>11</v>
      </c>
    </row>
    <row r="2046" spans="1:4">
      <c r="A2046">
        <f t="shared" si="94"/>
        <v>2046000</v>
      </c>
      <c r="B2046" s="2">
        <v>252117</v>
      </c>
      <c r="C2046">
        <f t="shared" si="93"/>
        <v>252.11699999999999</v>
      </c>
      <c r="D2046" s="10">
        <f t="shared" si="95"/>
        <v>11</v>
      </c>
    </row>
    <row r="2047" spans="1:4">
      <c r="A2047">
        <f t="shared" si="94"/>
        <v>2047000</v>
      </c>
      <c r="B2047" s="2">
        <v>243735</v>
      </c>
      <c r="C2047">
        <f t="shared" si="93"/>
        <v>243.73500000000001</v>
      </c>
      <c r="D2047" s="10">
        <f t="shared" si="95"/>
        <v>11</v>
      </c>
    </row>
    <row r="2048" spans="1:4">
      <c r="A2048">
        <f t="shared" si="94"/>
        <v>2048000</v>
      </c>
      <c r="B2048" s="2">
        <v>231359</v>
      </c>
      <c r="C2048">
        <f t="shared" si="93"/>
        <v>231.35900000000001</v>
      </c>
      <c r="D2048" s="10">
        <f t="shared" si="95"/>
        <v>11</v>
      </c>
    </row>
    <row r="2049" spans="1:4">
      <c r="A2049">
        <f t="shared" si="94"/>
        <v>2049000</v>
      </c>
      <c r="B2049" s="2">
        <v>246731</v>
      </c>
      <c r="C2049">
        <f t="shared" si="93"/>
        <v>246.73099999999999</v>
      </c>
      <c r="D2049" s="10">
        <f t="shared" si="95"/>
        <v>11</v>
      </c>
    </row>
    <row r="2050" spans="1:4">
      <c r="A2050">
        <f t="shared" si="94"/>
        <v>2050000</v>
      </c>
      <c r="B2050" s="2">
        <v>243225</v>
      </c>
      <c r="C2050">
        <f t="shared" ref="C2050:C2113" si="96">B2050/bin</f>
        <v>243.22499999999999</v>
      </c>
      <c r="D2050" s="10">
        <f t="shared" si="95"/>
        <v>11</v>
      </c>
    </row>
    <row r="2051" spans="1:4">
      <c r="A2051">
        <f t="shared" ref="A2051:A2114" si="97">bin+A2050</f>
        <v>2051000</v>
      </c>
      <c r="B2051" s="2">
        <v>232768</v>
      </c>
      <c r="C2051">
        <f t="shared" si="96"/>
        <v>232.768</v>
      </c>
      <c r="D2051" s="10">
        <f t="shared" si="95"/>
        <v>11</v>
      </c>
    </row>
    <row r="2052" spans="1:4">
      <c r="A2052">
        <f t="shared" si="97"/>
        <v>2052000</v>
      </c>
      <c r="B2052" s="2">
        <v>233260</v>
      </c>
      <c r="C2052">
        <f t="shared" si="96"/>
        <v>233.26</v>
      </c>
      <c r="D2052" s="10">
        <f t="shared" si="95"/>
        <v>11</v>
      </c>
    </row>
    <row r="2053" spans="1:4">
      <c r="A2053">
        <f t="shared" si="97"/>
        <v>2053000</v>
      </c>
      <c r="B2053" s="2">
        <v>227834</v>
      </c>
      <c r="C2053">
        <f t="shared" si="96"/>
        <v>227.834</v>
      </c>
      <c r="D2053" s="10">
        <f t="shared" si="95"/>
        <v>11</v>
      </c>
    </row>
    <row r="2054" spans="1:4">
      <c r="A2054">
        <f t="shared" si="97"/>
        <v>2054000</v>
      </c>
      <c r="B2054" s="2">
        <v>201933</v>
      </c>
      <c r="C2054">
        <f t="shared" si="96"/>
        <v>201.93299999999999</v>
      </c>
      <c r="D2054" s="10">
        <f t="shared" ref="D2054:D2117" si="98">INT(10*(10^INT(AVERAGE(C2050:C2060)/200)/9))</f>
        <v>11</v>
      </c>
    </row>
    <row r="2055" spans="1:4">
      <c r="A2055">
        <f t="shared" si="97"/>
        <v>2055000</v>
      </c>
      <c r="B2055" s="2">
        <v>199389</v>
      </c>
      <c r="C2055">
        <f t="shared" si="96"/>
        <v>199.38900000000001</v>
      </c>
      <c r="D2055" s="10">
        <f t="shared" si="98"/>
        <v>11</v>
      </c>
    </row>
    <row r="2056" spans="1:4">
      <c r="A2056">
        <f t="shared" si="97"/>
        <v>2056000</v>
      </c>
      <c r="B2056" s="2">
        <v>259757</v>
      </c>
      <c r="C2056">
        <f t="shared" si="96"/>
        <v>259.75700000000001</v>
      </c>
      <c r="D2056" s="10">
        <f t="shared" si="98"/>
        <v>11</v>
      </c>
    </row>
    <row r="2057" spans="1:4">
      <c r="A2057">
        <f t="shared" si="97"/>
        <v>2057000</v>
      </c>
      <c r="B2057" s="2">
        <v>207832</v>
      </c>
      <c r="C2057">
        <f t="shared" si="96"/>
        <v>207.83199999999999</v>
      </c>
      <c r="D2057" s="10">
        <f t="shared" si="98"/>
        <v>11</v>
      </c>
    </row>
    <row r="2058" spans="1:4">
      <c r="A2058">
        <f t="shared" si="97"/>
        <v>2058000</v>
      </c>
      <c r="B2058" s="2">
        <v>199684</v>
      </c>
      <c r="C2058">
        <f t="shared" si="96"/>
        <v>199.684</v>
      </c>
      <c r="D2058" s="10">
        <f t="shared" si="98"/>
        <v>11</v>
      </c>
    </row>
    <row r="2059" spans="1:4">
      <c r="A2059">
        <f t="shared" si="97"/>
        <v>2059000</v>
      </c>
      <c r="B2059" s="2">
        <v>216220</v>
      </c>
      <c r="C2059">
        <f t="shared" si="96"/>
        <v>216.22</v>
      </c>
      <c r="D2059" s="10">
        <f t="shared" si="98"/>
        <v>11</v>
      </c>
    </row>
    <row r="2060" spans="1:4">
      <c r="A2060">
        <f t="shared" si="97"/>
        <v>2060000</v>
      </c>
      <c r="B2060" s="2">
        <v>192734</v>
      </c>
      <c r="C2060">
        <f t="shared" si="96"/>
        <v>192.73400000000001</v>
      </c>
      <c r="D2060" s="10">
        <f t="shared" si="98"/>
        <v>11</v>
      </c>
    </row>
    <row r="2061" spans="1:4">
      <c r="A2061">
        <f t="shared" si="97"/>
        <v>2061000</v>
      </c>
      <c r="B2061" s="2">
        <v>195126</v>
      </c>
      <c r="C2061">
        <f t="shared" si="96"/>
        <v>195.126</v>
      </c>
      <c r="D2061" s="10">
        <f t="shared" si="98"/>
        <v>11</v>
      </c>
    </row>
    <row r="2062" spans="1:4">
      <c r="A2062">
        <f t="shared" si="97"/>
        <v>2062000</v>
      </c>
      <c r="B2062" s="2">
        <v>209808</v>
      </c>
      <c r="C2062">
        <f t="shared" si="96"/>
        <v>209.80799999999999</v>
      </c>
      <c r="D2062" s="10">
        <f t="shared" si="98"/>
        <v>11</v>
      </c>
    </row>
    <row r="2063" spans="1:4">
      <c r="A2063">
        <f t="shared" si="97"/>
        <v>2063000</v>
      </c>
      <c r="B2063" s="2">
        <v>190164</v>
      </c>
      <c r="C2063">
        <f t="shared" si="96"/>
        <v>190.16399999999999</v>
      </c>
      <c r="D2063" s="10">
        <f t="shared" si="98"/>
        <v>11</v>
      </c>
    </row>
    <row r="2064" spans="1:4">
      <c r="A2064">
        <f t="shared" si="97"/>
        <v>2064000</v>
      </c>
      <c r="B2064" s="2">
        <v>219633</v>
      </c>
      <c r="C2064">
        <f t="shared" si="96"/>
        <v>219.63300000000001</v>
      </c>
      <c r="D2064" s="10">
        <f t="shared" si="98"/>
        <v>11</v>
      </c>
    </row>
    <row r="2065" spans="1:4">
      <c r="A2065">
        <f t="shared" si="97"/>
        <v>2065000</v>
      </c>
      <c r="B2065" s="2">
        <v>224448</v>
      </c>
      <c r="C2065">
        <f t="shared" si="96"/>
        <v>224.44800000000001</v>
      </c>
      <c r="D2065" s="10">
        <f t="shared" si="98"/>
        <v>11</v>
      </c>
    </row>
    <row r="2066" spans="1:4">
      <c r="A2066">
        <f t="shared" si="97"/>
        <v>2066000</v>
      </c>
      <c r="B2066" s="2">
        <v>200131</v>
      </c>
      <c r="C2066">
        <f t="shared" si="96"/>
        <v>200.131</v>
      </c>
      <c r="D2066" s="10">
        <f t="shared" si="98"/>
        <v>11</v>
      </c>
    </row>
    <row r="2067" spans="1:4">
      <c r="A2067">
        <f t="shared" si="97"/>
        <v>2067000</v>
      </c>
      <c r="B2067" s="2">
        <v>229608</v>
      </c>
      <c r="C2067">
        <f t="shared" si="96"/>
        <v>229.608</v>
      </c>
      <c r="D2067" s="10">
        <f t="shared" si="98"/>
        <v>11</v>
      </c>
    </row>
    <row r="2068" spans="1:4">
      <c r="A2068">
        <f t="shared" si="97"/>
        <v>2068000</v>
      </c>
      <c r="B2068" s="2">
        <v>285434</v>
      </c>
      <c r="C2068">
        <f t="shared" si="96"/>
        <v>285.43400000000003</v>
      </c>
      <c r="D2068" s="10">
        <f t="shared" si="98"/>
        <v>11</v>
      </c>
    </row>
    <row r="2069" spans="1:4">
      <c r="A2069">
        <f t="shared" si="97"/>
        <v>2069000</v>
      </c>
      <c r="B2069" s="2">
        <v>261893</v>
      </c>
      <c r="C2069">
        <f t="shared" si="96"/>
        <v>261.89299999999997</v>
      </c>
      <c r="D2069" s="10">
        <f t="shared" si="98"/>
        <v>11</v>
      </c>
    </row>
    <row r="2070" spans="1:4">
      <c r="A2070">
        <f t="shared" si="97"/>
        <v>2070000</v>
      </c>
      <c r="B2070" s="2">
        <v>226310</v>
      </c>
      <c r="C2070">
        <f t="shared" si="96"/>
        <v>226.31</v>
      </c>
      <c r="D2070" s="10">
        <f t="shared" si="98"/>
        <v>11</v>
      </c>
    </row>
    <row r="2071" spans="1:4">
      <c r="A2071">
        <f t="shared" si="97"/>
        <v>2071000</v>
      </c>
      <c r="B2071" s="2">
        <v>239824</v>
      </c>
      <c r="C2071">
        <f t="shared" si="96"/>
        <v>239.82400000000001</v>
      </c>
      <c r="D2071" s="10">
        <f t="shared" si="98"/>
        <v>11</v>
      </c>
    </row>
    <row r="2072" spans="1:4">
      <c r="A2072">
        <f t="shared" si="97"/>
        <v>2072000</v>
      </c>
      <c r="B2072" s="2">
        <v>226862</v>
      </c>
      <c r="C2072">
        <f t="shared" si="96"/>
        <v>226.86199999999999</v>
      </c>
      <c r="D2072" s="10">
        <f t="shared" si="98"/>
        <v>11</v>
      </c>
    </row>
    <row r="2073" spans="1:4">
      <c r="A2073">
        <f t="shared" si="97"/>
        <v>2073000</v>
      </c>
      <c r="B2073" s="2">
        <v>214769</v>
      </c>
      <c r="C2073">
        <f t="shared" si="96"/>
        <v>214.76900000000001</v>
      </c>
      <c r="D2073" s="10">
        <f t="shared" si="98"/>
        <v>11</v>
      </c>
    </row>
    <row r="2074" spans="1:4">
      <c r="A2074">
        <f t="shared" si="97"/>
        <v>2074000</v>
      </c>
      <c r="B2074" s="2">
        <v>194571</v>
      </c>
      <c r="C2074">
        <f t="shared" si="96"/>
        <v>194.571</v>
      </c>
      <c r="D2074" s="10">
        <f t="shared" si="98"/>
        <v>11</v>
      </c>
    </row>
    <row r="2075" spans="1:4">
      <c r="A2075">
        <f t="shared" si="97"/>
        <v>2075000</v>
      </c>
      <c r="B2075" s="2">
        <v>206184</v>
      </c>
      <c r="C2075">
        <f t="shared" si="96"/>
        <v>206.184</v>
      </c>
      <c r="D2075" s="10">
        <f t="shared" si="98"/>
        <v>11</v>
      </c>
    </row>
    <row r="2076" spans="1:4">
      <c r="A2076">
        <f t="shared" si="97"/>
        <v>2076000</v>
      </c>
      <c r="B2076" s="2">
        <v>227850</v>
      </c>
      <c r="C2076">
        <f t="shared" si="96"/>
        <v>227.85</v>
      </c>
      <c r="D2076" s="10">
        <f t="shared" si="98"/>
        <v>11</v>
      </c>
    </row>
    <row r="2077" spans="1:4">
      <c r="A2077">
        <f t="shared" si="97"/>
        <v>2077000</v>
      </c>
      <c r="B2077" s="2">
        <v>225619</v>
      </c>
      <c r="C2077">
        <f t="shared" si="96"/>
        <v>225.619</v>
      </c>
      <c r="D2077" s="10">
        <f t="shared" si="98"/>
        <v>11</v>
      </c>
    </row>
    <row r="2078" spans="1:4">
      <c r="A2078">
        <f t="shared" si="97"/>
        <v>2078000</v>
      </c>
      <c r="B2078" s="2">
        <v>287471</v>
      </c>
      <c r="C2078">
        <f t="shared" si="96"/>
        <v>287.471</v>
      </c>
      <c r="D2078" s="10">
        <f t="shared" si="98"/>
        <v>11</v>
      </c>
    </row>
    <row r="2079" spans="1:4">
      <c r="A2079">
        <f t="shared" si="97"/>
        <v>2079000</v>
      </c>
      <c r="B2079" s="2">
        <v>275347</v>
      </c>
      <c r="C2079">
        <f t="shared" si="96"/>
        <v>275.34699999999998</v>
      </c>
      <c r="D2079" s="10">
        <f t="shared" si="98"/>
        <v>11</v>
      </c>
    </row>
    <row r="2080" spans="1:4">
      <c r="A2080">
        <f t="shared" si="97"/>
        <v>2080000</v>
      </c>
      <c r="B2080" s="2">
        <v>282613</v>
      </c>
      <c r="C2080">
        <f t="shared" si="96"/>
        <v>282.613</v>
      </c>
      <c r="D2080" s="10">
        <f t="shared" si="98"/>
        <v>11</v>
      </c>
    </row>
    <row r="2081" spans="1:4">
      <c r="A2081">
        <f t="shared" si="97"/>
        <v>2081000</v>
      </c>
      <c r="B2081" s="2">
        <v>226718</v>
      </c>
      <c r="C2081">
        <f t="shared" si="96"/>
        <v>226.71799999999999</v>
      </c>
      <c r="D2081" s="10">
        <f t="shared" si="98"/>
        <v>11</v>
      </c>
    </row>
    <row r="2082" spans="1:4">
      <c r="A2082">
        <f t="shared" si="97"/>
        <v>2082000</v>
      </c>
      <c r="B2082" s="2">
        <v>238832</v>
      </c>
      <c r="C2082">
        <f t="shared" si="96"/>
        <v>238.83199999999999</v>
      </c>
      <c r="D2082" s="10">
        <f t="shared" si="98"/>
        <v>11</v>
      </c>
    </row>
    <row r="2083" spans="1:4">
      <c r="A2083">
        <f t="shared" si="97"/>
        <v>2083000</v>
      </c>
      <c r="B2083" s="2">
        <v>246755</v>
      </c>
      <c r="C2083">
        <f t="shared" si="96"/>
        <v>246.755</v>
      </c>
      <c r="D2083" s="10">
        <f t="shared" si="98"/>
        <v>11</v>
      </c>
    </row>
    <row r="2084" spans="1:4">
      <c r="A2084">
        <f t="shared" si="97"/>
        <v>2084000</v>
      </c>
      <c r="B2084" s="2">
        <v>251648</v>
      </c>
      <c r="C2084">
        <f t="shared" si="96"/>
        <v>251.648</v>
      </c>
      <c r="D2084" s="10">
        <f t="shared" si="98"/>
        <v>11</v>
      </c>
    </row>
    <row r="2085" spans="1:4">
      <c r="A2085">
        <f t="shared" si="97"/>
        <v>2085000</v>
      </c>
      <c r="B2085" s="2">
        <v>221362</v>
      </c>
      <c r="C2085">
        <f t="shared" si="96"/>
        <v>221.36199999999999</v>
      </c>
      <c r="D2085" s="10">
        <f t="shared" si="98"/>
        <v>11</v>
      </c>
    </row>
    <row r="2086" spans="1:4">
      <c r="A2086">
        <f t="shared" si="97"/>
        <v>2086000</v>
      </c>
      <c r="B2086" s="2">
        <v>219319</v>
      </c>
      <c r="C2086">
        <f t="shared" si="96"/>
        <v>219.31899999999999</v>
      </c>
      <c r="D2086" s="10">
        <f t="shared" si="98"/>
        <v>11</v>
      </c>
    </row>
    <row r="2087" spans="1:4">
      <c r="A2087">
        <f t="shared" si="97"/>
        <v>2087000</v>
      </c>
      <c r="B2087" s="2">
        <v>283148</v>
      </c>
      <c r="C2087">
        <f t="shared" si="96"/>
        <v>283.14800000000002</v>
      </c>
      <c r="D2087" s="10">
        <f t="shared" si="98"/>
        <v>11</v>
      </c>
    </row>
    <row r="2088" spans="1:4">
      <c r="A2088">
        <f t="shared" si="97"/>
        <v>2088000</v>
      </c>
      <c r="B2088" s="2">
        <v>276588</v>
      </c>
      <c r="C2088">
        <f t="shared" si="96"/>
        <v>276.58800000000002</v>
      </c>
      <c r="D2088" s="10">
        <f t="shared" si="98"/>
        <v>11</v>
      </c>
    </row>
    <row r="2089" spans="1:4">
      <c r="A2089">
        <f t="shared" si="97"/>
        <v>2089000</v>
      </c>
      <c r="B2089" s="2">
        <v>247581</v>
      </c>
      <c r="C2089">
        <f t="shared" si="96"/>
        <v>247.58099999999999</v>
      </c>
      <c r="D2089" s="10">
        <f t="shared" si="98"/>
        <v>11</v>
      </c>
    </row>
    <row r="2090" spans="1:4">
      <c r="A2090">
        <f t="shared" si="97"/>
        <v>2090000</v>
      </c>
      <c r="B2090" s="2">
        <v>247616</v>
      </c>
      <c r="C2090">
        <f t="shared" si="96"/>
        <v>247.61600000000001</v>
      </c>
      <c r="D2090" s="10">
        <f t="shared" si="98"/>
        <v>11</v>
      </c>
    </row>
    <row r="2091" spans="1:4">
      <c r="A2091">
        <f t="shared" si="97"/>
        <v>2091000</v>
      </c>
      <c r="B2091" s="2">
        <v>223829</v>
      </c>
      <c r="C2091">
        <f t="shared" si="96"/>
        <v>223.82900000000001</v>
      </c>
      <c r="D2091" s="10">
        <f t="shared" si="98"/>
        <v>11</v>
      </c>
    </row>
    <row r="2092" spans="1:4">
      <c r="A2092">
        <f t="shared" si="97"/>
        <v>2092000</v>
      </c>
      <c r="B2092" s="2">
        <v>215464</v>
      </c>
      <c r="C2092">
        <f t="shared" si="96"/>
        <v>215.464</v>
      </c>
      <c r="D2092" s="10">
        <f t="shared" si="98"/>
        <v>11</v>
      </c>
    </row>
    <row r="2093" spans="1:4">
      <c r="A2093">
        <f t="shared" si="97"/>
        <v>2093000</v>
      </c>
      <c r="B2093" s="2">
        <v>247737</v>
      </c>
      <c r="C2093">
        <f t="shared" si="96"/>
        <v>247.73699999999999</v>
      </c>
      <c r="D2093" s="10">
        <f t="shared" si="98"/>
        <v>11</v>
      </c>
    </row>
    <row r="2094" spans="1:4">
      <c r="A2094">
        <f t="shared" si="97"/>
        <v>2094000</v>
      </c>
      <c r="B2094" s="2">
        <v>288152</v>
      </c>
      <c r="C2094">
        <f t="shared" si="96"/>
        <v>288.15199999999999</v>
      </c>
      <c r="D2094" s="10">
        <f t="shared" si="98"/>
        <v>11</v>
      </c>
    </row>
    <row r="2095" spans="1:4">
      <c r="A2095">
        <f t="shared" si="97"/>
        <v>2095000</v>
      </c>
      <c r="B2095" s="2">
        <v>228484</v>
      </c>
      <c r="C2095">
        <f t="shared" si="96"/>
        <v>228.48400000000001</v>
      </c>
      <c r="D2095" s="10">
        <f t="shared" si="98"/>
        <v>11</v>
      </c>
    </row>
    <row r="2096" spans="1:4">
      <c r="A2096">
        <f t="shared" si="97"/>
        <v>2096000</v>
      </c>
      <c r="B2096" s="2">
        <v>222230</v>
      </c>
      <c r="C2096">
        <f t="shared" si="96"/>
        <v>222.23</v>
      </c>
      <c r="D2096" s="10">
        <f t="shared" si="98"/>
        <v>11</v>
      </c>
    </row>
    <row r="2097" spans="1:4">
      <c r="A2097">
        <f t="shared" si="97"/>
        <v>2097000</v>
      </c>
      <c r="B2097" s="2">
        <v>241883</v>
      </c>
      <c r="C2097">
        <f t="shared" si="96"/>
        <v>241.88300000000001</v>
      </c>
      <c r="D2097" s="10">
        <f t="shared" si="98"/>
        <v>11</v>
      </c>
    </row>
    <row r="2098" spans="1:4">
      <c r="A2098">
        <f t="shared" si="97"/>
        <v>2098000</v>
      </c>
      <c r="B2098" s="2">
        <v>212362</v>
      </c>
      <c r="C2098">
        <f t="shared" si="96"/>
        <v>212.36199999999999</v>
      </c>
      <c r="D2098" s="10">
        <f t="shared" si="98"/>
        <v>11</v>
      </c>
    </row>
    <row r="2099" spans="1:4">
      <c r="A2099">
        <f t="shared" si="97"/>
        <v>2099000</v>
      </c>
      <c r="B2099" s="2">
        <v>194151</v>
      </c>
      <c r="C2099">
        <f t="shared" si="96"/>
        <v>194.15100000000001</v>
      </c>
      <c r="D2099" s="10">
        <f t="shared" si="98"/>
        <v>11</v>
      </c>
    </row>
    <row r="2100" spans="1:4">
      <c r="A2100">
        <f t="shared" si="97"/>
        <v>2100000</v>
      </c>
      <c r="B2100" s="2">
        <v>213647</v>
      </c>
      <c r="C2100">
        <f t="shared" si="96"/>
        <v>213.64699999999999</v>
      </c>
      <c r="D2100" s="10">
        <f t="shared" si="98"/>
        <v>11</v>
      </c>
    </row>
    <row r="2101" spans="1:4">
      <c r="A2101">
        <f t="shared" si="97"/>
        <v>2101000</v>
      </c>
      <c r="B2101" s="2">
        <v>195780</v>
      </c>
      <c r="C2101">
        <f t="shared" si="96"/>
        <v>195.78</v>
      </c>
      <c r="D2101" s="10">
        <f t="shared" si="98"/>
        <v>11</v>
      </c>
    </row>
    <row r="2102" spans="1:4">
      <c r="A2102">
        <f t="shared" si="97"/>
        <v>2102000</v>
      </c>
      <c r="B2102" s="2">
        <v>203733</v>
      </c>
      <c r="C2102">
        <f t="shared" si="96"/>
        <v>203.733</v>
      </c>
      <c r="D2102" s="10">
        <f t="shared" si="98"/>
        <v>11</v>
      </c>
    </row>
    <row r="2103" spans="1:4">
      <c r="A2103">
        <f t="shared" si="97"/>
        <v>2103000</v>
      </c>
      <c r="B2103" s="2">
        <v>205341</v>
      </c>
      <c r="C2103">
        <f t="shared" si="96"/>
        <v>205.34100000000001</v>
      </c>
      <c r="D2103" s="10">
        <f t="shared" si="98"/>
        <v>11</v>
      </c>
    </row>
    <row r="2104" spans="1:4">
      <c r="A2104">
        <f t="shared" si="97"/>
        <v>2104000</v>
      </c>
      <c r="B2104" s="2">
        <v>206820</v>
      </c>
      <c r="C2104">
        <f t="shared" si="96"/>
        <v>206.82</v>
      </c>
      <c r="D2104" s="10">
        <f t="shared" si="98"/>
        <v>11</v>
      </c>
    </row>
    <row r="2105" spans="1:4">
      <c r="A2105">
        <f t="shared" si="97"/>
        <v>2105000</v>
      </c>
      <c r="B2105" s="2">
        <v>214638</v>
      </c>
      <c r="C2105">
        <f t="shared" si="96"/>
        <v>214.63800000000001</v>
      </c>
      <c r="D2105" s="10">
        <f t="shared" si="98"/>
        <v>11</v>
      </c>
    </row>
    <row r="2106" spans="1:4">
      <c r="A2106">
        <f t="shared" si="97"/>
        <v>2106000</v>
      </c>
      <c r="B2106" s="2">
        <v>206630</v>
      </c>
      <c r="C2106">
        <f t="shared" si="96"/>
        <v>206.63</v>
      </c>
      <c r="D2106" s="10">
        <f t="shared" si="98"/>
        <v>11</v>
      </c>
    </row>
    <row r="2107" spans="1:4">
      <c r="A2107">
        <f t="shared" si="97"/>
        <v>2107000</v>
      </c>
      <c r="B2107" s="2">
        <v>202686</v>
      </c>
      <c r="C2107">
        <f t="shared" si="96"/>
        <v>202.68600000000001</v>
      </c>
      <c r="D2107" s="10">
        <f t="shared" si="98"/>
        <v>11</v>
      </c>
    </row>
    <row r="2108" spans="1:4">
      <c r="A2108">
        <f t="shared" si="97"/>
        <v>2108000</v>
      </c>
      <c r="B2108" s="2">
        <v>213373</v>
      </c>
      <c r="C2108">
        <f t="shared" si="96"/>
        <v>213.37299999999999</v>
      </c>
      <c r="D2108" s="10">
        <f t="shared" si="98"/>
        <v>11</v>
      </c>
    </row>
    <row r="2109" spans="1:4">
      <c r="A2109">
        <f t="shared" si="97"/>
        <v>2109000</v>
      </c>
      <c r="B2109" s="2">
        <v>205574</v>
      </c>
      <c r="C2109">
        <f t="shared" si="96"/>
        <v>205.57400000000001</v>
      </c>
      <c r="D2109" s="10">
        <f t="shared" si="98"/>
        <v>11</v>
      </c>
    </row>
    <row r="2110" spans="1:4">
      <c r="A2110">
        <f t="shared" si="97"/>
        <v>2110000</v>
      </c>
      <c r="B2110" s="2">
        <v>211868</v>
      </c>
      <c r="C2110">
        <f t="shared" si="96"/>
        <v>211.86799999999999</v>
      </c>
      <c r="D2110" s="10">
        <f t="shared" si="98"/>
        <v>11</v>
      </c>
    </row>
    <row r="2111" spans="1:4">
      <c r="A2111">
        <f t="shared" si="97"/>
        <v>2111000</v>
      </c>
      <c r="B2111" s="2">
        <v>206872</v>
      </c>
      <c r="C2111">
        <f t="shared" si="96"/>
        <v>206.87200000000001</v>
      </c>
      <c r="D2111" s="10">
        <f t="shared" si="98"/>
        <v>11</v>
      </c>
    </row>
    <row r="2112" spans="1:4">
      <c r="A2112">
        <f t="shared" si="97"/>
        <v>2112000</v>
      </c>
      <c r="B2112" s="2">
        <v>200609</v>
      </c>
      <c r="C2112">
        <f t="shared" si="96"/>
        <v>200.60900000000001</v>
      </c>
      <c r="D2112" s="10">
        <f t="shared" si="98"/>
        <v>11</v>
      </c>
    </row>
    <row r="2113" spans="1:4">
      <c r="A2113">
        <f t="shared" si="97"/>
        <v>2113000</v>
      </c>
      <c r="B2113" s="2">
        <v>192711</v>
      </c>
      <c r="C2113">
        <f t="shared" si="96"/>
        <v>192.71100000000001</v>
      </c>
      <c r="D2113" s="10">
        <f t="shared" si="98"/>
        <v>11</v>
      </c>
    </row>
    <row r="2114" spans="1:4">
      <c r="A2114">
        <f t="shared" si="97"/>
        <v>2114000</v>
      </c>
      <c r="B2114" s="2">
        <v>226232</v>
      </c>
      <c r="C2114">
        <f t="shared" ref="C2114:C2177" si="99">B2114/bin</f>
        <v>226.232</v>
      </c>
      <c r="D2114" s="10">
        <f t="shared" si="98"/>
        <v>11</v>
      </c>
    </row>
    <row r="2115" spans="1:4">
      <c r="A2115">
        <f t="shared" ref="A2115:A2178" si="100">bin+A2114</f>
        <v>2115000</v>
      </c>
      <c r="B2115" s="2">
        <v>271018</v>
      </c>
      <c r="C2115">
        <f t="shared" si="99"/>
        <v>271.01799999999997</v>
      </c>
      <c r="D2115" s="10">
        <f t="shared" si="98"/>
        <v>11</v>
      </c>
    </row>
    <row r="2116" spans="1:4">
      <c r="A2116">
        <f t="shared" si="100"/>
        <v>2116000</v>
      </c>
      <c r="B2116" s="2">
        <v>268633</v>
      </c>
      <c r="C2116">
        <f t="shared" si="99"/>
        <v>268.63299999999998</v>
      </c>
      <c r="D2116" s="10">
        <f t="shared" si="98"/>
        <v>11</v>
      </c>
    </row>
    <row r="2117" spans="1:4">
      <c r="A2117">
        <f t="shared" si="100"/>
        <v>2117000</v>
      </c>
      <c r="B2117" s="2">
        <v>268314</v>
      </c>
      <c r="C2117">
        <f t="shared" si="99"/>
        <v>268.31400000000002</v>
      </c>
      <c r="D2117" s="10">
        <f t="shared" si="98"/>
        <v>11</v>
      </c>
    </row>
    <row r="2118" spans="1:4">
      <c r="A2118">
        <f t="shared" si="100"/>
        <v>2118000</v>
      </c>
      <c r="B2118" s="2">
        <v>218500</v>
      </c>
      <c r="C2118">
        <f t="shared" si="99"/>
        <v>218.5</v>
      </c>
      <c r="D2118" s="10">
        <f t="shared" ref="D2118:D2181" si="101">INT(10*(10^INT(AVERAGE(C2114:C2124)/200)/9))</f>
        <v>11</v>
      </c>
    </row>
    <row r="2119" spans="1:4">
      <c r="A2119">
        <f t="shared" si="100"/>
        <v>2119000</v>
      </c>
      <c r="B2119" s="2">
        <v>221251</v>
      </c>
      <c r="C2119">
        <f t="shared" si="99"/>
        <v>221.251</v>
      </c>
      <c r="D2119" s="10">
        <f t="shared" si="101"/>
        <v>11</v>
      </c>
    </row>
    <row r="2120" spans="1:4">
      <c r="A2120">
        <f t="shared" si="100"/>
        <v>2120000</v>
      </c>
      <c r="B2120" s="2">
        <v>212886</v>
      </c>
      <c r="C2120">
        <f t="shared" si="99"/>
        <v>212.886</v>
      </c>
      <c r="D2120" s="10">
        <f t="shared" si="101"/>
        <v>11</v>
      </c>
    </row>
    <row r="2121" spans="1:4">
      <c r="A2121">
        <f t="shared" si="100"/>
        <v>2121000</v>
      </c>
      <c r="B2121" s="2">
        <v>205098</v>
      </c>
      <c r="C2121">
        <f t="shared" si="99"/>
        <v>205.09800000000001</v>
      </c>
      <c r="D2121" s="10">
        <f t="shared" si="101"/>
        <v>11</v>
      </c>
    </row>
    <row r="2122" spans="1:4">
      <c r="A2122">
        <f t="shared" si="100"/>
        <v>2122000</v>
      </c>
      <c r="B2122" s="2">
        <v>214442</v>
      </c>
      <c r="C2122">
        <f t="shared" si="99"/>
        <v>214.44200000000001</v>
      </c>
      <c r="D2122" s="10">
        <f t="shared" si="101"/>
        <v>11</v>
      </c>
    </row>
    <row r="2123" spans="1:4">
      <c r="A2123">
        <f t="shared" si="100"/>
        <v>2123000</v>
      </c>
      <c r="B2123" s="2">
        <v>194340</v>
      </c>
      <c r="C2123">
        <f t="shared" si="99"/>
        <v>194.34</v>
      </c>
      <c r="D2123" s="10">
        <f t="shared" si="101"/>
        <v>11</v>
      </c>
    </row>
    <row r="2124" spans="1:4">
      <c r="A2124">
        <f t="shared" si="100"/>
        <v>2124000</v>
      </c>
      <c r="B2124" s="2">
        <v>214967</v>
      </c>
      <c r="C2124">
        <f t="shared" si="99"/>
        <v>214.96700000000001</v>
      </c>
      <c r="D2124" s="10">
        <f t="shared" si="101"/>
        <v>11</v>
      </c>
    </row>
    <row r="2125" spans="1:4">
      <c r="A2125">
        <f t="shared" si="100"/>
        <v>2125000</v>
      </c>
      <c r="B2125" s="2">
        <v>192478</v>
      </c>
      <c r="C2125">
        <f t="shared" si="99"/>
        <v>192.47800000000001</v>
      </c>
      <c r="D2125" s="10">
        <f t="shared" si="101"/>
        <v>11</v>
      </c>
    </row>
    <row r="2126" spans="1:4">
      <c r="A2126">
        <f t="shared" si="100"/>
        <v>2126000</v>
      </c>
      <c r="B2126" s="2">
        <v>190735</v>
      </c>
      <c r="C2126">
        <f t="shared" si="99"/>
        <v>190.73500000000001</v>
      </c>
      <c r="D2126" s="10">
        <f t="shared" si="101"/>
        <v>11</v>
      </c>
    </row>
    <row r="2127" spans="1:4">
      <c r="A2127">
        <f t="shared" si="100"/>
        <v>2127000</v>
      </c>
      <c r="B2127" s="2">
        <v>211843</v>
      </c>
      <c r="C2127">
        <f t="shared" si="99"/>
        <v>211.84299999999999</v>
      </c>
      <c r="D2127" s="10">
        <f t="shared" si="101"/>
        <v>11</v>
      </c>
    </row>
    <row r="2128" spans="1:4">
      <c r="A2128">
        <f t="shared" si="100"/>
        <v>2128000</v>
      </c>
      <c r="B2128" s="2">
        <v>211445</v>
      </c>
      <c r="C2128">
        <f t="shared" si="99"/>
        <v>211.44499999999999</v>
      </c>
      <c r="D2128" s="10">
        <f t="shared" si="101"/>
        <v>11</v>
      </c>
    </row>
    <row r="2129" spans="1:4">
      <c r="A2129">
        <f t="shared" si="100"/>
        <v>2129000</v>
      </c>
      <c r="B2129" s="2">
        <v>198581</v>
      </c>
      <c r="C2129">
        <f t="shared" si="99"/>
        <v>198.58099999999999</v>
      </c>
      <c r="D2129" s="10">
        <f t="shared" si="101"/>
        <v>11</v>
      </c>
    </row>
    <row r="2130" spans="1:4">
      <c r="A2130">
        <f t="shared" si="100"/>
        <v>2130000</v>
      </c>
      <c r="B2130" s="2">
        <v>205000</v>
      </c>
      <c r="C2130">
        <f t="shared" si="99"/>
        <v>205</v>
      </c>
      <c r="D2130" s="10">
        <f t="shared" si="101"/>
        <v>11</v>
      </c>
    </row>
    <row r="2131" spans="1:4">
      <c r="A2131">
        <f t="shared" si="100"/>
        <v>2131000</v>
      </c>
      <c r="B2131" s="2">
        <v>210785</v>
      </c>
      <c r="C2131">
        <f t="shared" si="99"/>
        <v>210.785</v>
      </c>
      <c r="D2131" s="10">
        <f t="shared" si="101"/>
        <v>11</v>
      </c>
    </row>
    <row r="2132" spans="1:4">
      <c r="A2132">
        <f t="shared" si="100"/>
        <v>2132000</v>
      </c>
      <c r="B2132" s="2">
        <v>203142</v>
      </c>
      <c r="C2132">
        <f t="shared" si="99"/>
        <v>203.142</v>
      </c>
      <c r="D2132" s="10">
        <f t="shared" si="101"/>
        <v>11</v>
      </c>
    </row>
    <row r="2133" spans="1:4">
      <c r="A2133">
        <f t="shared" si="100"/>
        <v>2133000</v>
      </c>
      <c r="B2133" s="2">
        <v>234997</v>
      </c>
      <c r="C2133">
        <f t="shared" si="99"/>
        <v>234.99700000000001</v>
      </c>
      <c r="D2133" s="10">
        <f t="shared" si="101"/>
        <v>11</v>
      </c>
    </row>
    <row r="2134" spans="1:4">
      <c r="A2134">
        <f t="shared" si="100"/>
        <v>2134000</v>
      </c>
      <c r="B2134" s="2">
        <v>231117</v>
      </c>
      <c r="C2134">
        <f t="shared" si="99"/>
        <v>231.11699999999999</v>
      </c>
      <c r="D2134" s="10">
        <f t="shared" si="101"/>
        <v>11</v>
      </c>
    </row>
    <row r="2135" spans="1:4">
      <c r="A2135">
        <f t="shared" si="100"/>
        <v>2135000</v>
      </c>
      <c r="B2135" s="2">
        <v>229977</v>
      </c>
      <c r="C2135">
        <f t="shared" si="99"/>
        <v>229.977</v>
      </c>
      <c r="D2135" s="10">
        <f t="shared" si="101"/>
        <v>11</v>
      </c>
    </row>
    <row r="2136" spans="1:4">
      <c r="A2136">
        <f t="shared" si="100"/>
        <v>2136000</v>
      </c>
      <c r="B2136" s="2">
        <v>241481</v>
      </c>
      <c r="C2136">
        <f t="shared" si="99"/>
        <v>241.48099999999999</v>
      </c>
      <c r="D2136" s="10">
        <f t="shared" si="101"/>
        <v>11</v>
      </c>
    </row>
    <row r="2137" spans="1:4">
      <c r="A2137">
        <f t="shared" si="100"/>
        <v>2137000</v>
      </c>
      <c r="B2137" s="2">
        <v>211894</v>
      </c>
      <c r="C2137">
        <f t="shared" si="99"/>
        <v>211.89400000000001</v>
      </c>
      <c r="D2137" s="10">
        <f t="shared" si="101"/>
        <v>11</v>
      </c>
    </row>
    <row r="2138" spans="1:4">
      <c r="A2138">
        <f t="shared" si="100"/>
        <v>2138000</v>
      </c>
      <c r="B2138" s="2">
        <v>232199</v>
      </c>
      <c r="C2138">
        <f t="shared" si="99"/>
        <v>232.19900000000001</v>
      </c>
      <c r="D2138" s="10">
        <f t="shared" si="101"/>
        <v>11</v>
      </c>
    </row>
    <row r="2139" spans="1:4">
      <c r="A2139">
        <f t="shared" si="100"/>
        <v>2139000</v>
      </c>
      <c r="B2139" s="2">
        <v>218424</v>
      </c>
      <c r="C2139">
        <f t="shared" si="99"/>
        <v>218.42400000000001</v>
      </c>
      <c r="D2139" s="10">
        <f t="shared" si="101"/>
        <v>11</v>
      </c>
    </row>
    <row r="2140" spans="1:4">
      <c r="A2140">
        <f t="shared" si="100"/>
        <v>2140000</v>
      </c>
      <c r="B2140" s="2">
        <v>217826</v>
      </c>
      <c r="C2140">
        <f t="shared" si="99"/>
        <v>217.82599999999999</v>
      </c>
      <c r="D2140" s="10">
        <f t="shared" si="101"/>
        <v>11</v>
      </c>
    </row>
    <row r="2141" spans="1:4">
      <c r="A2141">
        <f t="shared" si="100"/>
        <v>2141000</v>
      </c>
      <c r="B2141" s="2">
        <v>238271</v>
      </c>
      <c r="C2141">
        <f t="shared" si="99"/>
        <v>238.27099999999999</v>
      </c>
      <c r="D2141" s="10">
        <f t="shared" si="101"/>
        <v>11</v>
      </c>
    </row>
    <row r="2142" spans="1:4">
      <c r="A2142">
        <f t="shared" si="100"/>
        <v>2142000</v>
      </c>
      <c r="B2142" s="2">
        <v>283920</v>
      </c>
      <c r="C2142">
        <f t="shared" si="99"/>
        <v>283.92</v>
      </c>
      <c r="D2142" s="10">
        <f t="shared" si="101"/>
        <v>11</v>
      </c>
    </row>
    <row r="2143" spans="1:4">
      <c r="A2143">
        <f t="shared" si="100"/>
        <v>2143000</v>
      </c>
      <c r="B2143" s="2">
        <v>266903</v>
      </c>
      <c r="C2143">
        <f t="shared" si="99"/>
        <v>266.90300000000002</v>
      </c>
      <c r="D2143" s="10">
        <f t="shared" si="101"/>
        <v>11</v>
      </c>
    </row>
    <row r="2144" spans="1:4">
      <c r="A2144">
        <f t="shared" si="100"/>
        <v>2144000</v>
      </c>
      <c r="B2144" s="2">
        <v>236844</v>
      </c>
      <c r="C2144">
        <f t="shared" si="99"/>
        <v>236.84399999999999</v>
      </c>
      <c r="D2144" s="10">
        <f t="shared" si="101"/>
        <v>11</v>
      </c>
    </row>
    <row r="2145" spans="1:4">
      <c r="A2145">
        <f t="shared" si="100"/>
        <v>2145000</v>
      </c>
      <c r="B2145" s="2">
        <v>247915</v>
      </c>
      <c r="C2145">
        <f t="shared" si="99"/>
        <v>247.91499999999999</v>
      </c>
      <c r="D2145" s="10">
        <f t="shared" si="101"/>
        <v>11</v>
      </c>
    </row>
    <row r="2146" spans="1:4">
      <c r="A2146">
        <f t="shared" si="100"/>
        <v>2146000</v>
      </c>
      <c r="B2146" s="2">
        <v>217130</v>
      </c>
      <c r="C2146">
        <f t="shared" si="99"/>
        <v>217.13</v>
      </c>
      <c r="D2146" s="10">
        <f t="shared" si="101"/>
        <v>11</v>
      </c>
    </row>
    <row r="2147" spans="1:4">
      <c r="A2147">
        <f t="shared" si="100"/>
        <v>2147000</v>
      </c>
      <c r="B2147" s="2">
        <v>215345</v>
      </c>
      <c r="C2147">
        <f t="shared" si="99"/>
        <v>215.345</v>
      </c>
      <c r="D2147" s="10">
        <f t="shared" si="101"/>
        <v>11</v>
      </c>
    </row>
    <row r="2148" spans="1:4">
      <c r="A2148">
        <f t="shared" si="100"/>
        <v>2148000</v>
      </c>
      <c r="B2148" s="2">
        <v>237927</v>
      </c>
      <c r="C2148">
        <f t="shared" si="99"/>
        <v>237.92699999999999</v>
      </c>
      <c r="D2148" s="10">
        <f t="shared" si="101"/>
        <v>11</v>
      </c>
    </row>
    <row r="2149" spans="1:4">
      <c r="A2149">
        <f t="shared" si="100"/>
        <v>2149000</v>
      </c>
      <c r="B2149" s="2">
        <v>230696</v>
      </c>
      <c r="C2149">
        <f t="shared" si="99"/>
        <v>230.696</v>
      </c>
      <c r="D2149" s="10">
        <f t="shared" si="101"/>
        <v>11</v>
      </c>
    </row>
    <row r="2150" spans="1:4">
      <c r="A2150">
        <f t="shared" si="100"/>
        <v>2150000</v>
      </c>
      <c r="B2150" s="2">
        <v>226087</v>
      </c>
      <c r="C2150">
        <f t="shared" si="99"/>
        <v>226.08699999999999</v>
      </c>
      <c r="D2150" s="10">
        <f t="shared" si="101"/>
        <v>11</v>
      </c>
    </row>
    <row r="2151" spans="1:4">
      <c r="A2151">
        <f t="shared" si="100"/>
        <v>2151000</v>
      </c>
      <c r="B2151" s="2">
        <v>214323</v>
      </c>
      <c r="C2151">
        <f t="shared" si="99"/>
        <v>214.32300000000001</v>
      </c>
      <c r="D2151" s="10">
        <f t="shared" si="101"/>
        <v>11</v>
      </c>
    </row>
    <row r="2152" spans="1:4">
      <c r="A2152">
        <f t="shared" si="100"/>
        <v>2152000</v>
      </c>
      <c r="B2152" s="2">
        <v>213038</v>
      </c>
      <c r="C2152">
        <f t="shared" si="99"/>
        <v>213.03800000000001</v>
      </c>
      <c r="D2152" s="10">
        <f t="shared" si="101"/>
        <v>11</v>
      </c>
    </row>
    <row r="2153" spans="1:4">
      <c r="A2153">
        <f t="shared" si="100"/>
        <v>2153000</v>
      </c>
      <c r="B2153" s="2">
        <v>221114</v>
      </c>
      <c r="C2153">
        <f t="shared" si="99"/>
        <v>221.114</v>
      </c>
      <c r="D2153" s="10">
        <f t="shared" si="101"/>
        <v>11</v>
      </c>
    </row>
    <row r="2154" spans="1:4">
      <c r="A2154">
        <f t="shared" si="100"/>
        <v>2154000</v>
      </c>
      <c r="B2154" s="2">
        <v>227555</v>
      </c>
      <c r="C2154">
        <f t="shared" si="99"/>
        <v>227.55500000000001</v>
      </c>
      <c r="D2154" s="10">
        <f t="shared" si="101"/>
        <v>11</v>
      </c>
    </row>
    <row r="2155" spans="1:4">
      <c r="A2155">
        <f t="shared" si="100"/>
        <v>2155000</v>
      </c>
      <c r="B2155" s="2">
        <v>200058</v>
      </c>
      <c r="C2155">
        <f t="shared" si="99"/>
        <v>200.05799999999999</v>
      </c>
      <c r="D2155" s="10">
        <f t="shared" si="101"/>
        <v>11</v>
      </c>
    </row>
    <row r="2156" spans="1:4">
      <c r="A2156">
        <f t="shared" si="100"/>
        <v>2156000</v>
      </c>
      <c r="B2156" s="2">
        <v>216308</v>
      </c>
      <c r="C2156">
        <f t="shared" si="99"/>
        <v>216.30799999999999</v>
      </c>
      <c r="D2156" s="10">
        <f t="shared" si="101"/>
        <v>11</v>
      </c>
    </row>
    <row r="2157" spans="1:4">
      <c r="A2157">
        <f t="shared" si="100"/>
        <v>2157000</v>
      </c>
      <c r="B2157" s="2">
        <v>229336</v>
      </c>
      <c r="C2157">
        <f t="shared" si="99"/>
        <v>229.33600000000001</v>
      </c>
      <c r="D2157" s="10">
        <f t="shared" si="101"/>
        <v>11</v>
      </c>
    </row>
    <row r="2158" spans="1:4">
      <c r="A2158">
        <f t="shared" si="100"/>
        <v>2158000</v>
      </c>
      <c r="B2158" s="2">
        <v>260377</v>
      </c>
      <c r="C2158">
        <f t="shared" si="99"/>
        <v>260.37700000000001</v>
      </c>
      <c r="D2158" s="10">
        <f t="shared" si="101"/>
        <v>11</v>
      </c>
    </row>
    <row r="2159" spans="1:4">
      <c r="A2159">
        <f t="shared" si="100"/>
        <v>2159000</v>
      </c>
      <c r="B2159" s="2">
        <v>270396</v>
      </c>
      <c r="C2159">
        <f t="shared" si="99"/>
        <v>270.39600000000002</v>
      </c>
      <c r="D2159" s="10">
        <f t="shared" si="101"/>
        <v>11</v>
      </c>
    </row>
    <row r="2160" spans="1:4">
      <c r="A2160">
        <f t="shared" si="100"/>
        <v>2160000</v>
      </c>
      <c r="B2160" s="2">
        <v>257250</v>
      </c>
      <c r="C2160">
        <f t="shared" si="99"/>
        <v>257.25</v>
      </c>
      <c r="D2160" s="10">
        <f t="shared" si="101"/>
        <v>11</v>
      </c>
    </row>
    <row r="2161" spans="1:4">
      <c r="A2161">
        <f t="shared" si="100"/>
        <v>2161000</v>
      </c>
      <c r="B2161" s="2">
        <v>244652</v>
      </c>
      <c r="C2161">
        <f t="shared" si="99"/>
        <v>244.65199999999999</v>
      </c>
      <c r="D2161" s="10">
        <f t="shared" si="101"/>
        <v>11</v>
      </c>
    </row>
    <row r="2162" spans="1:4">
      <c r="A2162">
        <f t="shared" si="100"/>
        <v>2162000</v>
      </c>
      <c r="B2162" s="2">
        <v>291842</v>
      </c>
      <c r="C2162">
        <f t="shared" si="99"/>
        <v>291.84199999999998</v>
      </c>
      <c r="D2162" s="10">
        <f t="shared" si="101"/>
        <v>11</v>
      </c>
    </row>
    <row r="2163" spans="1:4">
      <c r="A2163">
        <f t="shared" si="100"/>
        <v>2163000</v>
      </c>
      <c r="B2163" s="2">
        <v>283471</v>
      </c>
      <c r="C2163">
        <f t="shared" si="99"/>
        <v>283.471</v>
      </c>
      <c r="D2163" s="10">
        <f t="shared" si="101"/>
        <v>11</v>
      </c>
    </row>
    <row r="2164" spans="1:4">
      <c r="A2164">
        <f t="shared" si="100"/>
        <v>2164000</v>
      </c>
      <c r="B2164" s="2">
        <v>273394</v>
      </c>
      <c r="C2164">
        <f t="shared" si="99"/>
        <v>273.39400000000001</v>
      </c>
      <c r="D2164" s="10">
        <f t="shared" si="101"/>
        <v>11</v>
      </c>
    </row>
    <row r="2165" spans="1:4">
      <c r="A2165">
        <f t="shared" si="100"/>
        <v>2165000</v>
      </c>
      <c r="B2165" s="2">
        <v>285966</v>
      </c>
      <c r="C2165">
        <f t="shared" si="99"/>
        <v>285.96600000000001</v>
      </c>
      <c r="D2165" s="10">
        <f t="shared" si="101"/>
        <v>11</v>
      </c>
    </row>
    <row r="2166" spans="1:4">
      <c r="A2166">
        <f t="shared" si="100"/>
        <v>2166000</v>
      </c>
      <c r="B2166" s="2">
        <v>282221</v>
      </c>
      <c r="C2166">
        <f t="shared" si="99"/>
        <v>282.221</v>
      </c>
      <c r="D2166" s="10">
        <f t="shared" si="101"/>
        <v>11</v>
      </c>
    </row>
    <row r="2167" spans="1:4">
      <c r="A2167">
        <f t="shared" si="100"/>
        <v>2167000</v>
      </c>
      <c r="B2167" s="2">
        <v>328690</v>
      </c>
      <c r="C2167">
        <f t="shared" si="99"/>
        <v>328.69</v>
      </c>
      <c r="D2167" s="10">
        <f t="shared" si="101"/>
        <v>11</v>
      </c>
    </row>
    <row r="2168" spans="1:4">
      <c r="A2168">
        <f t="shared" si="100"/>
        <v>2168000</v>
      </c>
      <c r="B2168" s="2">
        <v>334617</v>
      </c>
      <c r="C2168">
        <f t="shared" si="99"/>
        <v>334.61700000000002</v>
      </c>
      <c r="D2168" s="10">
        <f t="shared" si="101"/>
        <v>11</v>
      </c>
    </row>
    <row r="2169" spans="1:4">
      <c r="A2169">
        <f t="shared" si="100"/>
        <v>2169000</v>
      </c>
      <c r="B2169" s="2">
        <v>345180</v>
      </c>
      <c r="C2169">
        <f t="shared" si="99"/>
        <v>345.18</v>
      </c>
      <c r="D2169" s="10">
        <f t="shared" si="101"/>
        <v>11</v>
      </c>
    </row>
    <row r="2170" spans="1:4">
      <c r="A2170">
        <f t="shared" si="100"/>
        <v>2170000</v>
      </c>
      <c r="B2170" s="2">
        <v>320611</v>
      </c>
      <c r="C2170">
        <f t="shared" si="99"/>
        <v>320.61099999999999</v>
      </c>
      <c r="D2170" s="10">
        <f t="shared" si="101"/>
        <v>11</v>
      </c>
    </row>
    <row r="2171" spans="1:4">
      <c r="A2171">
        <f t="shared" si="100"/>
        <v>2171000</v>
      </c>
      <c r="B2171" s="2">
        <v>322101</v>
      </c>
      <c r="C2171">
        <f t="shared" si="99"/>
        <v>322.101</v>
      </c>
      <c r="D2171" s="10">
        <f t="shared" si="101"/>
        <v>11</v>
      </c>
    </row>
    <row r="2172" spans="1:4">
      <c r="A2172">
        <f t="shared" si="100"/>
        <v>2172000</v>
      </c>
      <c r="B2172" s="2">
        <v>253702</v>
      </c>
      <c r="C2172">
        <f t="shared" si="99"/>
        <v>253.702</v>
      </c>
      <c r="D2172" s="10">
        <f t="shared" si="101"/>
        <v>11</v>
      </c>
    </row>
    <row r="2173" spans="1:4">
      <c r="A2173">
        <f t="shared" si="100"/>
        <v>2173000</v>
      </c>
      <c r="B2173" s="2">
        <v>262700</v>
      </c>
      <c r="C2173">
        <f t="shared" si="99"/>
        <v>262.7</v>
      </c>
      <c r="D2173" s="10">
        <f t="shared" si="101"/>
        <v>11</v>
      </c>
    </row>
    <row r="2174" spans="1:4">
      <c r="A2174">
        <f t="shared" si="100"/>
        <v>2174000</v>
      </c>
      <c r="B2174" s="2">
        <v>278435</v>
      </c>
      <c r="C2174">
        <f t="shared" si="99"/>
        <v>278.435</v>
      </c>
      <c r="D2174" s="10">
        <f t="shared" si="101"/>
        <v>11</v>
      </c>
    </row>
    <row r="2175" spans="1:4">
      <c r="A2175">
        <f t="shared" si="100"/>
        <v>2175000</v>
      </c>
      <c r="B2175" s="2">
        <v>292632</v>
      </c>
      <c r="C2175">
        <f t="shared" si="99"/>
        <v>292.63200000000001</v>
      </c>
      <c r="D2175" s="10">
        <f t="shared" si="101"/>
        <v>11</v>
      </c>
    </row>
    <row r="2176" spans="1:4">
      <c r="A2176">
        <f t="shared" si="100"/>
        <v>2176000</v>
      </c>
      <c r="B2176" s="2">
        <v>279607</v>
      </c>
      <c r="C2176">
        <f t="shared" si="99"/>
        <v>279.60700000000003</v>
      </c>
      <c r="D2176" s="10">
        <f t="shared" si="101"/>
        <v>11</v>
      </c>
    </row>
    <row r="2177" spans="1:4">
      <c r="A2177">
        <f t="shared" si="100"/>
        <v>2177000</v>
      </c>
      <c r="B2177" s="2">
        <v>257247</v>
      </c>
      <c r="C2177">
        <f t="shared" si="99"/>
        <v>257.24700000000001</v>
      </c>
      <c r="D2177" s="10">
        <f t="shared" si="101"/>
        <v>11</v>
      </c>
    </row>
    <row r="2178" spans="1:4">
      <c r="A2178">
        <f t="shared" si="100"/>
        <v>2178000</v>
      </c>
      <c r="B2178" s="2">
        <v>262267</v>
      </c>
      <c r="C2178">
        <f t="shared" ref="C2178:C2241" si="102">B2178/bin</f>
        <v>262.267</v>
      </c>
      <c r="D2178" s="10">
        <f t="shared" si="101"/>
        <v>11</v>
      </c>
    </row>
    <row r="2179" spans="1:4">
      <c r="A2179">
        <f t="shared" ref="A2179:A2242" si="103">bin+A2178</f>
        <v>2179000</v>
      </c>
      <c r="B2179" s="2">
        <v>270579</v>
      </c>
      <c r="C2179">
        <f t="shared" si="102"/>
        <v>270.57900000000001</v>
      </c>
      <c r="D2179" s="10">
        <f t="shared" si="101"/>
        <v>11</v>
      </c>
    </row>
    <row r="2180" spans="1:4">
      <c r="A2180">
        <f t="shared" si="103"/>
        <v>2180000</v>
      </c>
      <c r="B2180" s="2">
        <v>245355</v>
      </c>
      <c r="C2180">
        <f t="shared" si="102"/>
        <v>245.35499999999999</v>
      </c>
      <c r="D2180" s="10">
        <f t="shared" si="101"/>
        <v>11</v>
      </c>
    </row>
    <row r="2181" spans="1:4">
      <c r="A2181">
        <f t="shared" si="103"/>
        <v>2181000</v>
      </c>
      <c r="B2181" s="2">
        <v>237412</v>
      </c>
      <c r="C2181">
        <f t="shared" si="102"/>
        <v>237.41200000000001</v>
      </c>
      <c r="D2181" s="10">
        <f t="shared" si="101"/>
        <v>11</v>
      </c>
    </row>
    <row r="2182" spans="1:4">
      <c r="A2182">
        <f t="shared" si="103"/>
        <v>2182000</v>
      </c>
      <c r="B2182" s="2">
        <v>196450</v>
      </c>
      <c r="C2182">
        <f t="shared" si="102"/>
        <v>196.45</v>
      </c>
      <c r="D2182" s="10">
        <f t="shared" ref="D2182:D2245" si="104">INT(10*(10^INT(AVERAGE(C2178:C2188)/200)/9))</f>
        <v>11</v>
      </c>
    </row>
    <row r="2183" spans="1:4">
      <c r="A2183">
        <f t="shared" si="103"/>
        <v>2183000</v>
      </c>
      <c r="B2183" s="2">
        <v>203418</v>
      </c>
      <c r="C2183">
        <f t="shared" si="102"/>
        <v>203.41800000000001</v>
      </c>
      <c r="D2183" s="10">
        <f t="shared" si="104"/>
        <v>11</v>
      </c>
    </row>
    <row r="2184" spans="1:4">
      <c r="A2184">
        <f t="shared" si="103"/>
        <v>2184000</v>
      </c>
      <c r="B2184" s="2">
        <v>215087</v>
      </c>
      <c r="C2184">
        <f t="shared" si="102"/>
        <v>215.08699999999999</v>
      </c>
      <c r="D2184" s="10">
        <f t="shared" si="104"/>
        <v>11</v>
      </c>
    </row>
    <row r="2185" spans="1:4">
      <c r="A2185">
        <f t="shared" si="103"/>
        <v>2185000</v>
      </c>
      <c r="B2185" s="2">
        <v>215756</v>
      </c>
      <c r="C2185">
        <f t="shared" si="102"/>
        <v>215.756</v>
      </c>
      <c r="D2185" s="10">
        <f t="shared" si="104"/>
        <v>11</v>
      </c>
    </row>
    <row r="2186" spans="1:4">
      <c r="A2186">
        <f t="shared" si="103"/>
        <v>2186000</v>
      </c>
      <c r="B2186" s="2">
        <v>223581</v>
      </c>
      <c r="C2186">
        <f t="shared" si="102"/>
        <v>223.58099999999999</v>
      </c>
      <c r="D2186" s="10">
        <f t="shared" si="104"/>
        <v>11</v>
      </c>
    </row>
    <row r="2187" spans="1:4">
      <c r="A2187">
        <f t="shared" si="103"/>
        <v>2187000</v>
      </c>
      <c r="B2187" s="2">
        <v>217817</v>
      </c>
      <c r="C2187">
        <f t="shared" si="102"/>
        <v>217.81700000000001</v>
      </c>
      <c r="D2187" s="10">
        <f t="shared" si="104"/>
        <v>11</v>
      </c>
    </row>
    <row r="2188" spans="1:4">
      <c r="A2188">
        <f t="shared" si="103"/>
        <v>2188000</v>
      </c>
      <c r="B2188" s="2">
        <v>181521</v>
      </c>
      <c r="C2188">
        <f t="shared" si="102"/>
        <v>181.52099999999999</v>
      </c>
      <c r="D2188" s="10">
        <f t="shared" si="104"/>
        <v>11</v>
      </c>
    </row>
    <row r="2189" spans="1:4">
      <c r="A2189">
        <f t="shared" si="103"/>
        <v>2189000</v>
      </c>
      <c r="B2189" s="2">
        <v>202189</v>
      </c>
      <c r="C2189">
        <f t="shared" si="102"/>
        <v>202.18899999999999</v>
      </c>
      <c r="D2189" s="10">
        <f t="shared" si="104"/>
        <v>11</v>
      </c>
    </row>
    <row r="2190" spans="1:4">
      <c r="A2190">
        <f t="shared" si="103"/>
        <v>2190000</v>
      </c>
      <c r="B2190" s="2">
        <v>195323</v>
      </c>
      <c r="C2190">
        <f t="shared" si="102"/>
        <v>195.32300000000001</v>
      </c>
      <c r="D2190" s="10">
        <f t="shared" si="104"/>
        <v>11</v>
      </c>
    </row>
    <row r="2191" spans="1:4">
      <c r="A2191">
        <f t="shared" si="103"/>
        <v>2191000</v>
      </c>
      <c r="B2191" s="2">
        <v>188727</v>
      </c>
      <c r="C2191">
        <f t="shared" si="102"/>
        <v>188.727</v>
      </c>
      <c r="D2191" s="10">
        <f t="shared" si="104"/>
        <v>11</v>
      </c>
    </row>
    <row r="2192" spans="1:4">
      <c r="A2192">
        <f t="shared" si="103"/>
        <v>2192000</v>
      </c>
      <c r="B2192" s="2">
        <v>194410</v>
      </c>
      <c r="C2192">
        <f t="shared" si="102"/>
        <v>194.41</v>
      </c>
      <c r="D2192" s="10">
        <f t="shared" si="104"/>
        <v>11</v>
      </c>
    </row>
    <row r="2193" spans="1:4">
      <c r="A2193">
        <f t="shared" si="103"/>
        <v>2193000</v>
      </c>
      <c r="B2193" s="2">
        <v>192631</v>
      </c>
      <c r="C2193">
        <f t="shared" si="102"/>
        <v>192.631</v>
      </c>
      <c r="D2193" s="10">
        <f t="shared" si="104"/>
        <v>11</v>
      </c>
    </row>
    <row r="2194" spans="1:4">
      <c r="A2194">
        <f t="shared" si="103"/>
        <v>2194000</v>
      </c>
      <c r="B2194" s="2">
        <v>215186</v>
      </c>
      <c r="C2194">
        <f t="shared" si="102"/>
        <v>215.18600000000001</v>
      </c>
      <c r="D2194" s="10">
        <f t="shared" si="104"/>
        <v>11</v>
      </c>
    </row>
    <row r="2195" spans="1:4">
      <c r="A2195">
        <f t="shared" si="103"/>
        <v>2195000</v>
      </c>
      <c r="B2195" s="2">
        <v>235444</v>
      </c>
      <c r="C2195">
        <f t="shared" si="102"/>
        <v>235.44399999999999</v>
      </c>
      <c r="D2195" s="10">
        <f t="shared" si="104"/>
        <v>11</v>
      </c>
    </row>
    <row r="2196" spans="1:4">
      <c r="A2196">
        <f t="shared" si="103"/>
        <v>2196000</v>
      </c>
      <c r="B2196" s="2">
        <v>241406</v>
      </c>
      <c r="C2196">
        <f t="shared" si="102"/>
        <v>241.40600000000001</v>
      </c>
      <c r="D2196" s="10">
        <f t="shared" si="104"/>
        <v>11</v>
      </c>
    </row>
    <row r="2197" spans="1:4">
      <c r="A2197">
        <f t="shared" si="103"/>
        <v>2197000</v>
      </c>
      <c r="B2197" s="2">
        <v>227733</v>
      </c>
      <c r="C2197">
        <f t="shared" si="102"/>
        <v>227.733</v>
      </c>
      <c r="D2197" s="10">
        <f t="shared" si="104"/>
        <v>11</v>
      </c>
    </row>
    <row r="2198" spans="1:4">
      <c r="A2198">
        <f t="shared" si="103"/>
        <v>2198000</v>
      </c>
      <c r="B2198" s="2">
        <v>194061</v>
      </c>
      <c r="C2198">
        <f t="shared" si="102"/>
        <v>194.06100000000001</v>
      </c>
      <c r="D2198" s="10">
        <f t="shared" si="104"/>
        <v>11</v>
      </c>
    </row>
    <row r="2199" spans="1:4">
      <c r="A2199">
        <f t="shared" si="103"/>
        <v>2199000</v>
      </c>
      <c r="B2199" s="2">
        <v>232135</v>
      </c>
      <c r="C2199">
        <f t="shared" si="102"/>
        <v>232.13499999999999</v>
      </c>
      <c r="D2199" s="10">
        <f t="shared" si="104"/>
        <v>11</v>
      </c>
    </row>
    <row r="2200" spans="1:4">
      <c r="A2200">
        <f t="shared" si="103"/>
        <v>2200000</v>
      </c>
      <c r="B2200" s="2">
        <v>221165</v>
      </c>
      <c r="C2200">
        <f t="shared" si="102"/>
        <v>221.16499999999999</v>
      </c>
      <c r="D2200" s="10">
        <f t="shared" si="104"/>
        <v>11</v>
      </c>
    </row>
    <row r="2201" spans="1:4">
      <c r="A2201">
        <f t="shared" si="103"/>
        <v>2201000</v>
      </c>
      <c r="B2201" s="2">
        <v>231809</v>
      </c>
      <c r="C2201">
        <f t="shared" si="102"/>
        <v>231.809</v>
      </c>
      <c r="D2201" s="10">
        <f t="shared" si="104"/>
        <v>11</v>
      </c>
    </row>
    <row r="2202" spans="1:4">
      <c r="A2202">
        <f t="shared" si="103"/>
        <v>2202000</v>
      </c>
      <c r="B2202" s="2">
        <v>216156</v>
      </c>
      <c r="C2202">
        <f t="shared" si="102"/>
        <v>216.15600000000001</v>
      </c>
      <c r="D2202" s="10">
        <f t="shared" si="104"/>
        <v>11</v>
      </c>
    </row>
    <row r="2203" spans="1:4">
      <c r="A2203">
        <f t="shared" si="103"/>
        <v>2203000</v>
      </c>
      <c r="B2203" s="2">
        <v>253153</v>
      </c>
      <c r="C2203">
        <f t="shared" si="102"/>
        <v>253.15299999999999</v>
      </c>
      <c r="D2203" s="10">
        <f t="shared" si="104"/>
        <v>11</v>
      </c>
    </row>
    <row r="2204" spans="1:4">
      <c r="A2204">
        <f t="shared" si="103"/>
        <v>2204000</v>
      </c>
      <c r="B2204" s="2">
        <v>248874</v>
      </c>
      <c r="C2204">
        <f t="shared" si="102"/>
        <v>248.874</v>
      </c>
      <c r="D2204" s="10">
        <f t="shared" si="104"/>
        <v>11</v>
      </c>
    </row>
    <row r="2205" spans="1:4">
      <c r="A2205">
        <f t="shared" si="103"/>
        <v>2205000</v>
      </c>
      <c r="B2205" s="2">
        <v>217629</v>
      </c>
      <c r="C2205">
        <f t="shared" si="102"/>
        <v>217.62899999999999</v>
      </c>
      <c r="D2205" s="10">
        <f t="shared" si="104"/>
        <v>11</v>
      </c>
    </row>
    <row r="2206" spans="1:4">
      <c r="A2206">
        <f t="shared" si="103"/>
        <v>2206000</v>
      </c>
      <c r="B2206" s="2">
        <v>222138</v>
      </c>
      <c r="C2206">
        <f t="shared" si="102"/>
        <v>222.13800000000001</v>
      </c>
      <c r="D2206" s="10">
        <f t="shared" si="104"/>
        <v>11</v>
      </c>
    </row>
    <row r="2207" spans="1:4">
      <c r="A2207">
        <f t="shared" si="103"/>
        <v>2207000</v>
      </c>
      <c r="B2207" s="2">
        <v>208820</v>
      </c>
      <c r="C2207">
        <f t="shared" si="102"/>
        <v>208.82</v>
      </c>
      <c r="D2207" s="10">
        <f t="shared" si="104"/>
        <v>11</v>
      </c>
    </row>
    <row r="2208" spans="1:4">
      <c r="A2208">
        <f t="shared" si="103"/>
        <v>2208000</v>
      </c>
      <c r="B2208" s="2">
        <v>224234</v>
      </c>
      <c r="C2208">
        <f t="shared" si="102"/>
        <v>224.23400000000001</v>
      </c>
      <c r="D2208" s="10">
        <f t="shared" si="104"/>
        <v>11</v>
      </c>
    </row>
    <row r="2209" spans="1:4">
      <c r="A2209">
        <f t="shared" si="103"/>
        <v>2209000</v>
      </c>
      <c r="B2209" s="2">
        <v>220291</v>
      </c>
      <c r="C2209">
        <f t="shared" si="102"/>
        <v>220.291</v>
      </c>
      <c r="D2209" s="10">
        <f t="shared" si="104"/>
        <v>11</v>
      </c>
    </row>
    <row r="2210" spans="1:4">
      <c r="A2210">
        <f t="shared" si="103"/>
        <v>2210000</v>
      </c>
      <c r="B2210" s="2">
        <v>234935</v>
      </c>
      <c r="C2210">
        <f t="shared" si="102"/>
        <v>234.935</v>
      </c>
      <c r="D2210" s="10">
        <f t="shared" si="104"/>
        <v>11</v>
      </c>
    </row>
    <row r="2211" spans="1:4">
      <c r="A2211">
        <f t="shared" si="103"/>
        <v>2211000</v>
      </c>
      <c r="B2211" s="2">
        <v>213359</v>
      </c>
      <c r="C2211">
        <f t="shared" si="102"/>
        <v>213.35900000000001</v>
      </c>
      <c r="D2211" s="10">
        <f t="shared" si="104"/>
        <v>11</v>
      </c>
    </row>
    <row r="2212" spans="1:4">
      <c r="A2212">
        <f t="shared" si="103"/>
        <v>2212000</v>
      </c>
      <c r="B2212" s="2">
        <v>211834</v>
      </c>
      <c r="C2212">
        <f t="shared" si="102"/>
        <v>211.834</v>
      </c>
      <c r="D2212" s="10">
        <f t="shared" si="104"/>
        <v>11</v>
      </c>
    </row>
    <row r="2213" spans="1:4">
      <c r="A2213">
        <f t="shared" si="103"/>
        <v>2213000</v>
      </c>
      <c r="B2213" s="2">
        <v>211322</v>
      </c>
      <c r="C2213">
        <f t="shared" si="102"/>
        <v>211.322</v>
      </c>
      <c r="D2213" s="10">
        <f t="shared" si="104"/>
        <v>11</v>
      </c>
    </row>
    <row r="2214" spans="1:4">
      <c r="A2214">
        <f t="shared" si="103"/>
        <v>2214000</v>
      </c>
      <c r="B2214" s="2">
        <v>207651</v>
      </c>
      <c r="C2214">
        <f t="shared" si="102"/>
        <v>207.65100000000001</v>
      </c>
      <c r="D2214" s="10">
        <f t="shared" si="104"/>
        <v>11</v>
      </c>
    </row>
    <row r="2215" spans="1:4">
      <c r="A2215">
        <f t="shared" si="103"/>
        <v>2215000</v>
      </c>
      <c r="B2215" s="2">
        <v>222011</v>
      </c>
      <c r="C2215">
        <f t="shared" si="102"/>
        <v>222.011</v>
      </c>
      <c r="D2215" s="10">
        <f t="shared" si="104"/>
        <v>11</v>
      </c>
    </row>
    <row r="2216" spans="1:4">
      <c r="A2216">
        <f t="shared" si="103"/>
        <v>2216000</v>
      </c>
      <c r="B2216" s="2">
        <v>204591</v>
      </c>
      <c r="C2216">
        <f t="shared" si="102"/>
        <v>204.59100000000001</v>
      </c>
      <c r="D2216" s="10">
        <f t="shared" si="104"/>
        <v>11</v>
      </c>
    </row>
    <row r="2217" spans="1:4">
      <c r="A2217">
        <f t="shared" si="103"/>
        <v>2217000</v>
      </c>
      <c r="B2217" s="2">
        <v>216465</v>
      </c>
      <c r="C2217">
        <f t="shared" si="102"/>
        <v>216.465</v>
      </c>
      <c r="D2217" s="10">
        <f t="shared" si="104"/>
        <v>11</v>
      </c>
    </row>
    <row r="2218" spans="1:4">
      <c r="A2218">
        <f t="shared" si="103"/>
        <v>2218000</v>
      </c>
      <c r="B2218" s="2">
        <v>201088</v>
      </c>
      <c r="C2218">
        <f t="shared" si="102"/>
        <v>201.08799999999999</v>
      </c>
      <c r="D2218" s="10">
        <f t="shared" si="104"/>
        <v>11</v>
      </c>
    </row>
    <row r="2219" spans="1:4">
      <c r="A2219">
        <f t="shared" si="103"/>
        <v>2219000</v>
      </c>
      <c r="B2219" s="2">
        <v>197842</v>
      </c>
      <c r="C2219">
        <f t="shared" si="102"/>
        <v>197.84200000000001</v>
      </c>
      <c r="D2219" s="10">
        <f t="shared" si="104"/>
        <v>11</v>
      </c>
    </row>
    <row r="2220" spans="1:4">
      <c r="A2220">
        <f t="shared" si="103"/>
        <v>2220000</v>
      </c>
      <c r="B2220" s="2">
        <v>192988</v>
      </c>
      <c r="C2220">
        <f t="shared" si="102"/>
        <v>192.988</v>
      </c>
      <c r="D2220" s="10">
        <f t="shared" si="104"/>
        <v>11</v>
      </c>
    </row>
    <row r="2221" spans="1:4">
      <c r="A2221">
        <f t="shared" si="103"/>
        <v>2221000</v>
      </c>
      <c r="B2221" s="2">
        <v>209459</v>
      </c>
      <c r="C2221">
        <f t="shared" si="102"/>
        <v>209.459</v>
      </c>
      <c r="D2221" s="10">
        <f t="shared" si="104"/>
        <v>11</v>
      </c>
    </row>
    <row r="2222" spans="1:4">
      <c r="A2222">
        <f t="shared" si="103"/>
        <v>2222000</v>
      </c>
      <c r="B2222" s="2">
        <v>222493</v>
      </c>
      <c r="C2222">
        <f t="shared" si="102"/>
        <v>222.49299999999999</v>
      </c>
      <c r="D2222" s="10">
        <f t="shared" si="104"/>
        <v>11</v>
      </c>
    </row>
    <row r="2223" spans="1:4">
      <c r="A2223">
        <f t="shared" si="103"/>
        <v>2223000</v>
      </c>
      <c r="B2223" s="2">
        <v>216658</v>
      </c>
      <c r="C2223">
        <f t="shared" si="102"/>
        <v>216.65799999999999</v>
      </c>
      <c r="D2223" s="10">
        <f t="shared" si="104"/>
        <v>11</v>
      </c>
    </row>
    <row r="2224" spans="1:4">
      <c r="A2224">
        <f t="shared" si="103"/>
        <v>2224000</v>
      </c>
      <c r="B2224" s="2">
        <v>202178</v>
      </c>
      <c r="C2224">
        <f t="shared" si="102"/>
        <v>202.178</v>
      </c>
      <c r="D2224" s="10">
        <f t="shared" si="104"/>
        <v>11</v>
      </c>
    </row>
    <row r="2225" spans="1:4">
      <c r="A2225">
        <f t="shared" si="103"/>
        <v>2225000</v>
      </c>
      <c r="B2225" s="2">
        <v>217251</v>
      </c>
      <c r="C2225">
        <f t="shared" si="102"/>
        <v>217.251</v>
      </c>
      <c r="D2225" s="10">
        <f t="shared" si="104"/>
        <v>11</v>
      </c>
    </row>
    <row r="2226" spans="1:4">
      <c r="A2226">
        <f t="shared" si="103"/>
        <v>2226000</v>
      </c>
      <c r="B2226" s="2">
        <v>240253</v>
      </c>
      <c r="C2226">
        <f t="shared" si="102"/>
        <v>240.25299999999999</v>
      </c>
      <c r="D2226" s="10">
        <f t="shared" si="104"/>
        <v>11</v>
      </c>
    </row>
    <row r="2227" spans="1:4">
      <c r="A2227">
        <f t="shared" si="103"/>
        <v>2227000</v>
      </c>
      <c r="B2227" s="2">
        <v>244728</v>
      </c>
      <c r="C2227">
        <f t="shared" si="102"/>
        <v>244.72800000000001</v>
      </c>
      <c r="D2227" s="10">
        <f t="shared" si="104"/>
        <v>11</v>
      </c>
    </row>
    <row r="2228" spans="1:4">
      <c r="A2228">
        <f t="shared" si="103"/>
        <v>2228000</v>
      </c>
      <c r="B2228" s="2">
        <v>200458</v>
      </c>
      <c r="C2228">
        <f t="shared" si="102"/>
        <v>200.458</v>
      </c>
      <c r="D2228" s="10">
        <f t="shared" si="104"/>
        <v>11</v>
      </c>
    </row>
    <row r="2229" spans="1:4">
      <c r="A2229">
        <f t="shared" si="103"/>
        <v>2229000</v>
      </c>
      <c r="B2229" s="2">
        <v>200950</v>
      </c>
      <c r="C2229">
        <f t="shared" si="102"/>
        <v>200.95</v>
      </c>
      <c r="D2229" s="10">
        <f t="shared" si="104"/>
        <v>11</v>
      </c>
    </row>
    <row r="2230" spans="1:4">
      <c r="A2230">
        <f t="shared" si="103"/>
        <v>2230000</v>
      </c>
      <c r="B2230" s="2">
        <v>225610</v>
      </c>
      <c r="C2230">
        <f t="shared" si="102"/>
        <v>225.61</v>
      </c>
      <c r="D2230" s="10">
        <f t="shared" si="104"/>
        <v>11</v>
      </c>
    </row>
    <row r="2231" spans="1:4">
      <c r="A2231">
        <f t="shared" si="103"/>
        <v>2231000</v>
      </c>
      <c r="B2231" s="2">
        <v>235997</v>
      </c>
      <c r="C2231">
        <f t="shared" si="102"/>
        <v>235.99700000000001</v>
      </c>
      <c r="D2231" s="10">
        <f t="shared" si="104"/>
        <v>11</v>
      </c>
    </row>
    <row r="2232" spans="1:4">
      <c r="A2232">
        <f t="shared" si="103"/>
        <v>2232000</v>
      </c>
      <c r="B2232" s="2">
        <v>307894</v>
      </c>
      <c r="C2232">
        <f t="shared" si="102"/>
        <v>307.89400000000001</v>
      </c>
      <c r="D2232" s="10">
        <f t="shared" si="104"/>
        <v>11</v>
      </c>
    </row>
    <row r="2233" spans="1:4">
      <c r="A2233">
        <f t="shared" si="103"/>
        <v>2233000</v>
      </c>
      <c r="B2233" s="2">
        <v>343834</v>
      </c>
      <c r="C2233">
        <f t="shared" si="102"/>
        <v>343.834</v>
      </c>
      <c r="D2233" s="10">
        <f t="shared" si="104"/>
        <v>11</v>
      </c>
    </row>
    <row r="2234" spans="1:4">
      <c r="A2234">
        <f t="shared" si="103"/>
        <v>2234000</v>
      </c>
      <c r="B2234" s="2">
        <v>250474</v>
      </c>
      <c r="C2234">
        <f t="shared" si="102"/>
        <v>250.47399999999999</v>
      </c>
      <c r="D2234" s="10">
        <f t="shared" si="104"/>
        <v>11</v>
      </c>
    </row>
    <row r="2235" spans="1:4">
      <c r="A2235">
        <f t="shared" si="103"/>
        <v>2235000</v>
      </c>
      <c r="B2235" s="2">
        <v>219369</v>
      </c>
      <c r="C2235">
        <f t="shared" si="102"/>
        <v>219.369</v>
      </c>
      <c r="D2235" s="10">
        <f t="shared" si="104"/>
        <v>11</v>
      </c>
    </row>
    <row r="2236" spans="1:4">
      <c r="A2236">
        <f t="shared" si="103"/>
        <v>2236000</v>
      </c>
      <c r="B2236" s="2">
        <v>236024</v>
      </c>
      <c r="C2236">
        <f t="shared" si="102"/>
        <v>236.024</v>
      </c>
      <c r="D2236" s="10">
        <f t="shared" si="104"/>
        <v>11</v>
      </c>
    </row>
    <row r="2237" spans="1:4">
      <c r="A2237">
        <f t="shared" si="103"/>
        <v>2237000</v>
      </c>
      <c r="B2237" s="2">
        <v>234900</v>
      </c>
      <c r="C2237">
        <f t="shared" si="102"/>
        <v>234.9</v>
      </c>
      <c r="D2237" s="10">
        <f t="shared" si="104"/>
        <v>11</v>
      </c>
    </row>
    <row r="2238" spans="1:4">
      <c r="A2238">
        <f t="shared" si="103"/>
        <v>2238000</v>
      </c>
      <c r="B2238" s="2">
        <v>209789</v>
      </c>
      <c r="C2238">
        <f t="shared" si="102"/>
        <v>209.78899999999999</v>
      </c>
      <c r="D2238" s="10">
        <f t="shared" si="104"/>
        <v>11</v>
      </c>
    </row>
    <row r="2239" spans="1:4">
      <c r="A2239">
        <f t="shared" si="103"/>
        <v>2239000</v>
      </c>
      <c r="B2239" s="2">
        <v>211968</v>
      </c>
      <c r="C2239">
        <f t="shared" si="102"/>
        <v>211.96799999999999</v>
      </c>
      <c r="D2239" s="10">
        <f t="shared" si="104"/>
        <v>11</v>
      </c>
    </row>
    <row r="2240" spans="1:4">
      <c r="A2240">
        <f t="shared" si="103"/>
        <v>2240000</v>
      </c>
      <c r="B2240" s="2">
        <v>201724</v>
      </c>
      <c r="C2240">
        <f t="shared" si="102"/>
        <v>201.72399999999999</v>
      </c>
      <c r="D2240" s="10">
        <f t="shared" si="104"/>
        <v>11</v>
      </c>
    </row>
    <row r="2241" spans="1:4">
      <c r="A2241">
        <f t="shared" si="103"/>
        <v>2241000</v>
      </c>
      <c r="B2241" s="2">
        <v>198258</v>
      </c>
      <c r="C2241">
        <f t="shared" si="102"/>
        <v>198.25800000000001</v>
      </c>
      <c r="D2241" s="10">
        <f t="shared" si="104"/>
        <v>11</v>
      </c>
    </row>
    <row r="2242" spans="1:4">
      <c r="A2242">
        <f t="shared" si="103"/>
        <v>2242000</v>
      </c>
      <c r="B2242" s="2">
        <v>198768</v>
      </c>
      <c r="C2242">
        <f t="shared" ref="C2242:C2305" si="105">B2242/bin</f>
        <v>198.768</v>
      </c>
      <c r="D2242" s="10">
        <f t="shared" si="104"/>
        <v>11</v>
      </c>
    </row>
    <row r="2243" spans="1:4">
      <c r="A2243">
        <f t="shared" ref="A2243:A2306" si="106">bin+A2242</f>
        <v>2243000</v>
      </c>
      <c r="B2243" s="2">
        <v>269536</v>
      </c>
      <c r="C2243">
        <f t="shared" si="105"/>
        <v>269.536</v>
      </c>
      <c r="D2243" s="10">
        <f t="shared" si="104"/>
        <v>11</v>
      </c>
    </row>
    <row r="2244" spans="1:4">
      <c r="A2244">
        <f t="shared" si="106"/>
        <v>2244000</v>
      </c>
      <c r="B2244" s="2">
        <v>289381</v>
      </c>
      <c r="C2244">
        <f t="shared" si="105"/>
        <v>289.38099999999997</v>
      </c>
      <c r="D2244" s="10">
        <f t="shared" si="104"/>
        <v>11</v>
      </c>
    </row>
    <row r="2245" spans="1:4">
      <c r="A2245">
        <f t="shared" si="106"/>
        <v>2245000</v>
      </c>
      <c r="B2245" s="2">
        <v>259316</v>
      </c>
      <c r="C2245">
        <f t="shared" si="105"/>
        <v>259.31599999999997</v>
      </c>
      <c r="D2245" s="10">
        <f t="shared" si="104"/>
        <v>11</v>
      </c>
    </row>
    <row r="2246" spans="1:4">
      <c r="A2246">
        <f t="shared" si="106"/>
        <v>2246000</v>
      </c>
      <c r="B2246" s="2">
        <v>251510</v>
      </c>
      <c r="C2246">
        <f t="shared" si="105"/>
        <v>251.51</v>
      </c>
      <c r="D2246" s="10">
        <f t="shared" ref="D2246:D2309" si="107">INT(10*(10^INT(AVERAGE(C2242:C2252)/200)/9))</f>
        <v>11</v>
      </c>
    </row>
    <row r="2247" spans="1:4">
      <c r="A2247">
        <f t="shared" si="106"/>
        <v>2247000</v>
      </c>
      <c r="B2247" s="2">
        <v>280776</v>
      </c>
      <c r="C2247">
        <f t="shared" si="105"/>
        <v>280.77600000000001</v>
      </c>
      <c r="D2247" s="10">
        <f t="shared" si="107"/>
        <v>11</v>
      </c>
    </row>
    <row r="2248" spans="1:4">
      <c r="A2248">
        <f t="shared" si="106"/>
        <v>2248000</v>
      </c>
      <c r="B2248" s="2">
        <v>295040</v>
      </c>
      <c r="C2248">
        <f t="shared" si="105"/>
        <v>295.04000000000002</v>
      </c>
      <c r="D2248" s="10">
        <f t="shared" si="107"/>
        <v>11</v>
      </c>
    </row>
    <row r="2249" spans="1:4">
      <c r="A2249">
        <f t="shared" si="106"/>
        <v>2249000</v>
      </c>
      <c r="B2249" s="2">
        <v>251196</v>
      </c>
      <c r="C2249">
        <f t="shared" si="105"/>
        <v>251.196</v>
      </c>
      <c r="D2249" s="10">
        <f t="shared" si="107"/>
        <v>11</v>
      </c>
    </row>
    <row r="2250" spans="1:4">
      <c r="A2250">
        <f t="shared" si="106"/>
        <v>2250000</v>
      </c>
      <c r="B2250" s="2">
        <v>218960</v>
      </c>
      <c r="C2250">
        <f t="shared" si="105"/>
        <v>218.96</v>
      </c>
      <c r="D2250" s="10">
        <f t="shared" si="107"/>
        <v>11</v>
      </c>
    </row>
    <row r="2251" spans="1:4">
      <c r="A2251">
        <f t="shared" si="106"/>
        <v>2251000</v>
      </c>
      <c r="B2251" s="2">
        <v>214398</v>
      </c>
      <c r="C2251">
        <f t="shared" si="105"/>
        <v>214.398</v>
      </c>
      <c r="D2251" s="10">
        <f t="shared" si="107"/>
        <v>11</v>
      </c>
    </row>
    <row r="2252" spans="1:4">
      <c r="A2252">
        <f t="shared" si="106"/>
        <v>2252000</v>
      </c>
      <c r="B2252" s="2">
        <v>243755</v>
      </c>
      <c r="C2252">
        <f t="shared" si="105"/>
        <v>243.755</v>
      </c>
      <c r="D2252" s="10">
        <f t="shared" si="107"/>
        <v>11</v>
      </c>
    </row>
    <row r="2253" spans="1:4">
      <c r="A2253">
        <f t="shared" si="106"/>
        <v>2253000</v>
      </c>
      <c r="B2253" s="2">
        <v>268371</v>
      </c>
      <c r="C2253">
        <f t="shared" si="105"/>
        <v>268.37099999999998</v>
      </c>
      <c r="D2253" s="10">
        <f t="shared" si="107"/>
        <v>11</v>
      </c>
    </row>
    <row r="2254" spans="1:4">
      <c r="A2254">
        <f t="shared" si="106"/>
        <v>2254000</v>
      </c>
      <c r="B2254" s="2">
        <v>240921</v>
      </c>
      <c r="C2254">
        <f t="shared" si="105"/>
        <v>240.92099999999999</v>
      </c>
      <c r="D2254" s="10">
        <f t="shared" si="107"/>
        <v>11</v>
      </c>
    </row>
    <row r="2255" spans="1:4">
      <c r="A2255">
        <f t="shared" si="106"/>
        <v>2255000</v>
      </c>
      <c r="B2255" s="2">
        <v>220862</v>
      </c>
      <c r="C2255">
        <f t="shared" si="105"/>
        <v>220.86199999999999</v>
      </c>
      <c r="D2255" s="10">
        <f t="shared" si="107"/>
        <v>11</v>
      </c>
    </row>
    <row r="2256" spans="1:4">
      <c r="A2256">
        <f t="shared" si="106"/>
        <v>2256000</v>
      </c>
      <c r="B2256" s="2">
        <v>216318</v>
      </c>
      <c r="C2256">
        <f t="shared" si="105"/>
        <v>216.31800000000001</v>
      </c>
      <c r="D2256" s="10">
        <f t="shared" si="107"/>
        <v>11</v>
      </c>
    </row>
    <row r="2257" spans="1:4">
      <c r="A2257">
        <f t="shared" si="106"/>
        <v>2257000</v>
      </c>
      <c r="B2257" s="2">
        <v>245723</v>
      </c>
      <c r="C2257">
        <f t="shared" si="105"/>
        <v>245.72300000000001</v>
      </c>
      <c r="D2257" s="10">
        <f t="shared" si="107"/>
        <v>11</v>
      </c>
    </row>
    <row r="2258" spans="1:4">
      <c r="A2258">
        <f t="shared" si="106"/>
        <v>2258000</v>
      </c>
      <c r="B2258" s="2">
        <v>208738</v>
      </c>
      <c r="C2258">
        <f t="shared" si="105"/>
        <v>208.738</v>
      </c>
      <c r="D2258" s="10">
        <f t="shared" si="107"/>
        <v>11</v>
      </c>
    </row>
    <row r="2259" spans="1:4">
      <c r="A2259">
        <f t="shared" si="106"/>
        <v>2259000</v>
      </c>
      <c r="B2259" s="2">
        <v>202409</v>
      </c>
      <c r="C2259">
        <f t="shared" si="105"/>
        <v>202.40899999999999</v>
      </c>
      <c r="D2259" s="10">
        <f t="shared" si="107"/>
        <v>11</v>
      </c>
    </row>
    <row r="2260" spans="1:4">
      <c r="A2260">
        <f t="shared" si="106"/>
        <v>2260000</v>
      </c>
      <c r="B2260" s="2">
        <v>192855</v>
      </c>
      <c r="C2260">
        <f t="shared" si="105"/>
        <v>192.85499999999999</v>
      </c>
      <c r="D2260" s="10">
        <f t="shared" si="107"/>
        <v>11</v>
      </c>
    </row>
    <row r="2261" spans="1:4">
      <c r="A2261">
        <f t="shared" si="106"/>
        <v>2261000</v>
      </c>
      <c r="B2261" s="2">
        <v>213934</v>
      </c>
      <c r="C2261">
        <f t="shared" si="105"/>
        <v>213.934</v>
      </c>
      <c r="D2261" s="10">
        <f t="shared" si="107"/>
        <v>11</v>
      </c>
    </row>
    <row r="2262" spans="1:4">
      <c r="A2262">
        <f t="shared" si="106"/>
        <v>2262000</v>
      </c>
      <c r="B2262" s="2">
        <v>235622</v>
      </c>
      <c r="C2262">
        <f t="shared" si="105"/>
        <v>235.62200000000001</v>
      </c>
      <c r="D2262" s="10">
        <f t="shared" si="107"/>
        <v>11</v>
      </c>
    </row>
    <row r="2263" spans="1:4">
      <c r="A2263">
        <f t="shared" si="106"/>
        <v>2263000</v>
      </c>
      <c r="B2263" s="2">
        <v>222429</v>
      </c>
      <c r="C2263">
        <f t="shared" si="105"/>
        <v>222.429</v>
      </c>
      <c r="D2263" s="10">
        <f t="shared" si="107"/>
        <v>11</v>
      </c>
    </row>
    <row r="2264" spans="1:4">
      <c r="A2264">
        <f t="shared" si="106"/>
        <v>2264000</v>
      </c>
      <c r="B2264" s="2">
        <v>234209</v>
      </c>
      <c r="C2264">
        <f t="shared" si="105"/>
        <v>234.209</v>
      </c>
      <c r="D2264" s="10">
        <f t="shared" si="107"/>
        <v>11</v>
      </c>
    </row>
    <row r="2265" spans="1:4">
      <c r="A2265">
        <f t="shared" si="106"/>
        <v>2265000</v>
      </c>
      <c r="B2265" s="2">
        <v>223257</v>
      </c>
      <c r="C2265">
        <f t="shared" si="105"/>
        <v>223.25700000000001</v>
      </c>
      <c r="D2265" s="10">
        <f t="shared" si="107"/>
        <v>11</v>
      </c>
    </row>
    <row r="2266" spans="1:4">
      <c r="A2266">
        <f t="shared" si="106"/>
        <v>2266000</v>
      </c>
      <c r="B2266" s="2">
        <v>206374</v>
      </c>
      <c r="C2266">
        <f t="shared" si="105"/>
        <v>206.374</v>
      </c>
      <c r="D2266" s="10">
        <f t="shared" si="107"/>
        <v>11</v>
      </c>
    </row>
    <row r="2267" spans="1:4">
      <c r="A2267">
        <f t="shared" si="106"/>
        <v>2267000</v>
      </c>
      <c r="B2267" s="2">
        <v>231372</v>
      </c>
      <c r="C2267">
        <f t="shared" si="105"/>
        <v>231.37200000000001</v>
      </c>
      <c r="D2267" s="10">
        <f t="shared" si="107"/>
        <v>11</v>
      </c>
    </row>
    <row r="2268" spans="1:4">
      <c r="A2268">
        <f t="shared" si="106"/>
        <v>2268000</v>
      </c>
      <c r="B2268" s="2">
        <v>214837</v>
      </c>
      <c r="C2268">
        <f t="shared" si="105"/>
        <v>214.83699999999999</v>
      </c>
      <c r="D2268" s="10">
        <f t="shared" si="107"/>
        <v>11</v>
      </c>
    </row>
    <row r="2269" spans="1:4">
      <c r="A2269">
        <f t="shared" si="106"/>
        <v>2269000</v>
      </c>
      <c r="B2269" s="2">
        <v>202892</v>
      </c>
      <c r="C2269">
        <f t="shared" si="105"/>
        <v>202.892</v>
      </c>
      <c r="D2269" s="10">
        <f t="shared" si="107"/>
        <v>11</v>
      </c>
    </row>
    <row r="2270" spans="1:4">
      <c r="A2270">
        <f t="shared" si="106"/>
        <v>2270000</v>
      </c>
      <c r="B2270" s="2">
        <v>188537</v>
      </c>
      <c r="C2270">
        <f t="shared" si="105"/>
        <v>188.53700000000001</v>
      </c>
      <c r="D2270" s="10">
        <f t="shared" si="107"/>
        <v>11</v>
      </c>
    </row>
    <row r="2271" spans="1:4">
      <c r="A2271">
        <f t="shared" si="106"/>
        <v>2271000</v>
      </c>
      <c r="B2271" s="2">
        <v>224778</v>
      </c>
      <c r="C2271">
        <f t="shared" si="105"/>
        <v>224.77799999999999</v>
      </c>
      <c r="D2271" s="10">
        <f t="shared" si="107"/>
        <v>11</v>
      </c>
    </row>
    <row r="2272" spans="1:4">
      <c r="A2272">
        <f t="shared" si="106"/>
        <v>2272000</v>
      </c>
      <c r="B2272" s="2">
        <v>186154</v>
      </c>
      <c r="C2272">
        <f t="shared" si="105"/>
        <v>186.154</v>
      </c>
      <c r="D2272" s="10">
        <f t="shared" si="107"/>
        <v>11</v>
      </c>
    </row>
    <row r="2273" spans="1:4">
      <c r="A2273">
        <f t="shared" si="106"/>
        <v>2273000</v>
      </c>
      <c r="B2273" s="2">
        <v>190945</v>
      </c>
      <c r="C2273">
        <f t="shared" si="105"/>
        <v>190.94499999999999</v>
      </c>
      <c r="D2273" s="10">
        <f t="shared" si="107"/>
        <v>11</v>
      </c>
    </row>
    <row r="2274" spans="1:4">
      <c r="A2274">
        <f t="shared" si="106"/>
        <v>2274000</v>
      </c>
      <c r="B2274" s="2">
        <v>220495</v>
      </c>
      <c r="C2274">
        <f t="shared" si="105"/>
        <v>220.495</v>
      </c>
      <c r="D2274" s="10">
        <f t="shared" si="107"/>
        <v>11</v>
      </c>
    </row>
    <row r="2275" spans="1:4">
      <c r="A2275">
        <f t="shared" si="106"/>
        <v>2275000</v>
      </c>
      <c r="B2275" s="2">
        <v>201340</v>
      </c>
      <c r="C2275">
        <f t="shared" si="105"/>
        <v>201.34</v>
      </c>
      <c r="D2275" s="10">
        <f t="shared" si="107"/>
        <v>11</v>
      </c>
    </row>
    <row r="2276" spans="1:4">
      <c r="A2276">
        <f t="shared" si="106"/>
        <v>2276000</v>
      </c>
      <c r="B2276" s="2">
        <v>210103</v>
      </c>
      <c r="C2276">
        <f t="shared" si="105"/>
        <v>210.10300000000001</v>
      </c>
      <c r="D2276" s="10">
        <f t="shared" si="107"/>
        <v>11</v>
      </c>
    </row>
    <row r="2277" spans="1:4">
      <c r="A2277">
        <f t="shared" si="106"/>
        <v>2277000</v>
      </c>
      <c r="B2277" s="2">
        <v>208500</v>
      </c>
      <c r="C2277">
        <f t="shared" si="105"/>
        <v>208.5</v>
      </c>
      <c r="D2277" s="10">
        <f t="shared" si="107"/>
        <v>11</v>
      </c>
    </row>
    <row r="2278" spans="1:4">
      <c r="A2278">
        <f t="shared" si="106"/>
        <v>2278000</v>
      </c>
      <c r="B2278" s="2">
        <v>231250</v>
      </c>
      <c r="C2278">
        <f t="shared" si="105"/>
        <v>231.25</v>
      </c>
      <c r="D2278" s="10">
        <f t="shared" si="107"/>
        <v>11</v>
      </c>
    </row>
    <row r="2279" spans="1:4">
      <c r="A2279">
        <f t="shared" si="106"/>
        <v>2279000</v>
      </c>
      <c r="B2279" s="2">
        <v>218522</v>
      </c>
      <c r="C2279">
        <f t="shared" si="105"/>
        <v>218.52199999999999</v>
      </c>
      <c r="D2279" s="10">
        <f t="shared" si="107"/>
        <v>11</v>
      </c>
    </row>
    <row r="2280" spans="1:4">
      <c r="A2280">
        <f t="shared" si="106"/>
        <v>2280000</v>
      </c>
      <c r="B2280" s="2">
        <v>207209</v>
      </c>
      <c r="C2280">
        <f t="shared" si="105"/>
        <v>207.209</v>
      </c>
      <c r="D2280" s="10">
        <f t="shared" si="107"/>
        <v>11</v>
      </c>
    </row>
    <row r="2281" spans="1:4">
      <c r="A2281">
        <f t="shared" si="106"/>
        <v>2281000</v>
      </c>
      <c r="B2281" s="2">
        <v>220920</v>
      </c>
      <c r="C2281">
        <f t="shared" si="105"/>
        <v>220.92</v>
      </c>
      <c r="D2281" s="10">
        <f t="shared" si="107"/>
        <v>11</v>
      </c>
    </row>
    <row r="2282" spans="1:4">
      <c r="A2282">
        <f t="shared" si="106"/>
        <v>2282000</v>
      </c>
      <c r="B2282" s="2">
        <v>243993</v>
      </c>
      <c r="C2282">
        <f t="shared" si="105"/>
        <v>243.99299999999999</v>
      </c>
      <c r="D2282" s="10">
        <f t="shared" si="107"/>
        <v>11</v>
      </c>
    </row>
    <row r="2283" spans="1:4">
      <c r="A2283">
        <f t="shared" si="106"/>
        <v>2283000</v>
      </c>
      <c r="B2283" s="2">
        <v>229765</v>
      </c>
      <c r="C2283">
        <f t="shared" si="105"/>
        <v>229.76499999999999</v>
      </c>
      <c r="D2283" s="10">
        <f t="shared" si="107"/>
        <v>11</v>
      </c>
    </row>
    <row r="2284" spans="1:4">
      <c r="A2284">
        <f t="shared" si="106"/>
        <v>2284000</v>
      </c>
      <c r="B2284" s="2">
        <v>216596</v>
      </c>
      <c r="C2284">
        <f t="shared" si="105"/>
        <v>216.596</v>
      </c>
      <c r="D2284" s="10">
        <f t="shared" si="107"/>
        <v>11</v>
      </c>
    </row>
    <row r="2285" spans="1:4">
      <c r="A2285">
        <f t="shared" si="106"/>
        <v>2285000</v>
      </c>
      <c r="B2285" s="2">
        <v>212476</v>
      </c>
      <c r="C2285">
        <f t="shared" si="105"/>
        <v>212.476</v>
      </c>
      <c r="D2285" s="10">
        <f t="shared" si="107"/>
        <v>11</v>
      </c>
    </row>
    <row r="2286" spans="1:4">
      <c r="A2286">
        <f t="shared" si="106"/>
        <v>2286000</v>
      </c>
      <c r="B2286" s="2">
        <v>250938</v>
      </c>
      <c r="C2286">
        <f t="shared" si="105"/>
        <v>250.93799999999999</v>
      </c>
      <c r="D2286" s="10">
        <f t="shared" si="107"/>
        <v>11</v>
      </c>
    </row>
    <row r="2287" spans="1:4">
      <c r="A2287">
        <f t="shared" si="106"/>
        <v>2287000</v>
      </c>
      <c r="B2287" s="2">
        <v>233599</v>
      </c>
      <c r="C2287">
        <f t="shared" si="105"/>
        <v>233.59899999999999</v>
      </c>
      <c r="D2287" s="10">
        <f t="shared" si="107"/>
        <v>11</v>
      </c>
    </row>
    <row r="2288" spans="1:4">
      <c r="A2288">
        <f t="shared" si="106"/>
        <v>2288000</v>
      </c>
      <c r="B2288" s="2">
        <v>253549</v>
      </c>
      <c r="C2288">
        <f t="shared" si="105"/>
        <v>253.54900000000001</v>
      </c>
      <c r="D2288" s="10">
        <f t="shared" si="107"/>
        <v>11</v>
      </c>
    </row>
    <row r="2289" spans="1:4">
      <c r="A2289">
        <f t="shared" si="106"/>
        <v>2289000</v>
      </c>
      <c r="B2289" s="2">
        <v>233560</v>
      </c>
      <c r="C2289">
        <f t="shared" si="105"/>
        <v>233.56</v>
      </c>
      <c r="D2289" s="10">
        <f t="shared" si="107"/>
        <v>11</v>
      </c>
    </row>
    <row r="2290" spans="1:4">
      <c r="A2290">
        <f t="shared" si="106"/>
        <v>2290000</v>
      </c>
      <c r="B2290" s="2">
        <v>210919</v>
      </c>
      <c r="C2290">
        <f t="shared" si="105"/>
        <v>210.91900000000001</v>
      </c>
      <c r="D2290" s="10">
        <f t="shared" si="107"/>
        <v>11</v>
      </c>
    </row>
    <row r="2291" spans="1:4">
      <c r="A2291">
        <f t="shared" si="106"/>
        <v>2291000</v>
      </c>
      <c r="B2291" s="2">
        <v>231402</v>
      </c>
      <c r="C2291">
        <f t="shared" si="105"/>
        <v>231.40199999999999</v>
      </c>
      <c r="D2291" s="10">
        <f t="shared" si="107"/>
        <v>11</v>
      </c>
    </row>
    <row r="2292" spans="1:4">
      <c r="A2292">
        <f t="shared" si="106"/>
        <v>2292000</v>
      </c>
      <c r="B2292" s="2">
        <v>225599</v>
      </c>
      <c r="C2292">
        <f t="shared" si="105"/>
        <v>225.59899999999999</v>
      </c>
      <c r="D2292" s="10">
        <f t="shared" si="107"/>
        <v>11</v>
      </c>
    </row>
    <row r="2293" spans="1:4">
      <c r="A2293">
        <f t="shared" si="106"/>
        <v>2293000</v>
      </c>
      <c r="B2293" s="2">
        <v>212738</v>
      </c>
      <c r="C2293">
        <f t="shared" si="105"/>
        <v>212.738</v>
      </c>
      <c r="D2293" s="10">
        <f t="shared" si="107"/>
        <v>11</v>
      </c>
    </row>
    <row r="2294" spans="1:4">
      <c r="A2294">
        <f t="shared" si="106"/>
        <v>2294000</v>
      </c>
      <c r="B2294" s="2">
        <v>208724</v>
      </c>
      <c r="C2294">
        <f t="shared" si="105"/>
        <v>208.72399999999999</v>
      </c>
      <c r="D2294" s="10">
        <f t="shared" si="107"/>
        <v>11</v>
      </c>
    </row>
    <row r="2295" spans="1:4">
      <c r="A2295">
        <f t="shared" si="106"/>
        <v>2295000</v>
      </c>
      <c r="B2295" s="2">
        <v>262977</v>
      </c>
      <c r="C2295">
        <f t="shared" si="105"/>
        <v>262.97699999999998</v>
      </c>
      <c r="D2295" s="10">
        <f t="shared" si="107"/>
        <v>11</v>
      </c>
    </row>
    <row r="2296" spans="1:4">
      <c r="A2296">
        <f t="shared" si="106"/>
        <v>2296000</v>
      </c>
      <c r="B2296" s="2">
        <v>223130</v>
      </c>
      <c r="C2296">
        <f t="shared" si="105"/>
        <v>223.13</v>
      </c>
      <c r="D2296" s="10">
        <f t="shared" si="107"/>
        <v>11</v>
      </c>
    </row>
    <row r="2297" spans="1:4">
      <c r="A2297">
        <f t="shared" si="106"/>
        <v>2297000</v>
      </c>
      <c r="B2297" s="2">
        <v>221357</v>
      </c>
      <c r="C2297">
        <f t="shared" si="105"/>
        <v>221.357</v>
      </c>
      <c r="D2297" s="10">
        <f t="shared" si="107"/>
        <v>11</v>
      </c>
    </row>
    <row r="2298" spans="1:4">
      <c r="A2298">
        <f t="shared" si="106"/>
        <v>2298000</v>
      </c>
      <c r="B2298" s="2">
        <v>214739</v>
      </c>
      <c r="C2298">
        <f t="shared" si="105"/>
        <v>214.739</v>
      </c>
      <c r="D2298" s="10">
        <f t="shared" si="107"/>
        <v>11</v>
      </c>
    </row>
    <row r="2299" spans="1:4">
      <c r="A2299">
        <f t="shared" si="106"/>
        <v>2299000</v>
      </c>
      <c r="B2299" s="2">
        <v>247787</v>
      </c>
      <c r="C2299">
        <f t="shared" si="105"/>
        <v>247.78700000000001</v>
      </c>
      <c r="D2299" s="10">
        <f t="shared" si="107"/>
        <v>11</v>
      </c>
    </row>
    <row r="2300" spans="1:4">
      <c r="A2300">
        <f t="shared" si="106"/>
        <v>2300000</v>
      </c>
      <c r="B2300" s="2">
        <v>206670</v>
      </c>
      <c r="C2300">
        <f t="shared" si="105"/>
        <v>206.67</v>
      </c>
      <c r="D2300" s="10">
        <f t="shared" si="107"/>
        <v>11</v>
      </c>
    </row>
    <row r="2301" spans="1:4">
      <c r="A2301">
        <f t="shared" si="106"/>
        <v>2301000</v>
      </c>
      <c r="B2301" s="2">
        <v>215041</v>
      </c>
      <c r="C2301">
        <f t="shared" si="105"/>
        <v>215.041</v>
      </c>
      <c r="D2301" s="10">
        <f t="shared" si="107"/>
        <v>11</v>
      </c>
    </row>
    <row r="2302" spans="1:4">
      <c r="A2302">
        <f t="shared" si="106"/>
        <v>2302000</v>
      </c>
      <c r="B2302" s="2">
        <v>243327</v>
      </c>
      <c r="C2302">
        <f t="shared" si="105"/>
        <v>243.327</v>
      </c>
      <c r="D2302" s="10">
        <f t="shared" si="107"/>
        <v>11</v>
      </c>
    </row>
    <row r="2303" spans="1:4">
      <c r="A2303">
        <f t="shared" si="106"/>
        <v>2303000</v>
      </c>
      <c r="B2303" s="2">
        <v>219480</v>
      </c>
      <c r="C2303">
        <f t="shared" si="105"/>
        <v>219.48</v>
      </c>
      <c r="D2303" s="10">
        <f t="shared" si="107"/>
        <v>11</v>
      </c>
    </row>
    <row r="2304" spans="1:4">
      <c r="A2304">
        <f t="shared" si="106"/>
        <v>2304000</v>
      </c>
      <c r="B2304" s="2">
        <v>210631</v>
      </c>
      <c r="C2304">
        <f t="shared" si="105"/>
        <v>210.631</v>
      </c>
      <c r="D2304" s="10">
        <f t="shared" si="107"/>
        <v>11</v>
      </c>
    </row>
    <row r="2305" spans="1:4">
      <c r="A2305">
        <f t="shared" si="106"/>
        <v>2305000</v>
      </c>
      <c r="B2305" s="2">
        <v>186932</v>
      </c>
      <c r="C2305">
        <f t="shared" si="105"/>
        <v>186.93199999999999</v>
      </c>
      <c r="D2305" s="10">
        <f t="shared" si="107"/>
        <v>11</v>
      </c>
    </row>
    <row r="2306" spans="1:4">
      <c r="A2306">
        <f t="shared" si="106"/>
        <v>2306000</v>
      </c>
      <c r="B2306" s="2">
        <v>206593</v>
      </c>
      <c r="C2306">
        <f t="shared" ref="C2306:C2369" si="108">B2306/bin</f>
        <v>206.59299999999999</v>
      </c>
      <c r="D2306" s="10">
        <f t="shared" si="107"/>
        <v>11</v>
      </c>
    </row>
    <row r="2307" spans="1:4">
      <c r="A2307">
        <f t="shared" ref="A2307:A2370" si="109">bin+A2306</f>
        <v>2307000</v>
      </c>
      <c r="B2307" s="2">
        <v>224288</v>
      </c>
      <c r="C2307">
        <f t="shared" si="108"/>
        <v>224.28800000000001</v>
      </c>
      <c r="D2307" s="10">
        <f t="shared" si="107"/>
        <v>11</v>
      </c>
    </row>
    <row r="2308" spans="1:4">
      <c r="A2308">
        <f t="shared" si="109"/>
        <v>2308000</v>
      </c>
      <c r="B2308" s="2">
        <v>219853</v>
      </c>
      <c r="C2308">
        <f t="shared" si="108"/>
        <v>219.85300000000001</v>
      </c>
      <c r="D2308" s="10">
        <f t="shared" si="107"/>
        <v>11</v>
      </c>
    </row>
    <row r="2309" spans="1:4">
      <c r="A2309">
        <f t="shared" si="109"/>
        <v>2309000</v>
      </c>
      <c r="B2309" s="2">
        <v>206382</v>
      </c>
      <c r="C2309">
        <f t="shared" si="108"/>
        <v>206.38200000000001</v>
      </c>
      <c r="D2309" s="10">
        <f t="shared" si="107"/>
        <v>11</v>
      </c>
    </row>
    <row r="2310" spans="1:4">
      <c r="A2310">
        <f t="shared" si="109"/>
        <v>2310000</v>
      </c>
      <c r="B2310" s="2">
        <v>282590</v>
      </c>
      <c r="C2310">
        <f t="shared" si="108"/>
        <v>282.58999999999997</v>
      </c>
      <c r="D2310" s="10">
        <f t="shared" ref="D2310:D2373" si="110">INT(10*(10^INT(AVERAGE(C2306:C2316)/200)/9))</f>
        <v>11</v>
      </c>
    </row>
    <row r="2311" spans="1:4">
      <c r="A2311">
        <f t="shared" si="109"/>
        <v>2311000</v>
      </c>
      <c r="B2311" s="2">
        <v>245053</v>
      </c>
      <c r="C2311">
        <f t="shared" si="108"/>
        <v>245.053</v>
      </c>
      <c r="D2311" s="10">
        <f t="shared" si="110"/>
        <v>11</v>
      </c>
    </row>
    <row r="2312" spans="1:4">
      <c r="A2312">
        <f t="shared" si="109"/>
        <v>2312000</v>
      </c>
      <c r="B2312" s="2">
        <v>244471</v>
      </c>
      <c r="C2312">
        <f t="shared" si="108"/>
        <v>244.471</v>
      </c>
      <c r="D2312" s="10">
        <f t="shared" si="110"/>
        <v>11</v>
      </c>
    </row>
    <row r="2313" spans="1:4">
      <c r="A2313">
        <f t="shared" si="109"/>
        <v>2313000</v>
      </c>
      <c r="B2313" s="2">
        <v>211795</v>
      </c>
      <c r="C2313">
        <f t="shared" si="108"/>
        <v>211.79499999999999</v>
      </c>
      <c r="D2313" s="10">
        <f t="shared" si="110"/>
        <v>11</v>
      </c>
    </row>
    <row r="2314" spans="1:4">
      <c r="A2314">
        <f t="shared" si="109"/>
        <v>2314000</v>
      </c>
      <c r="B2314" s="2">
        <v>261932</v>
      </c>
      <c r="C2314">
        <f t="shared" si="108"/>
        <v>261.93200000000002</v>
      </c>
      <c r="D2314" s="10">
        <f t="shared" si="110"/>
        <v>11</v>
      </c>
    </row>
    <row r="2315" spans="1:4">
      <c r="A2315">
        <f t="shared" si="109"/>
        <v>2315000</v>
      </c>
      <c r="B2315" s="2">
        <v>256364</v>
      </c>
      <c r="C2315">
        <f t="shared" si="108"/>
        <v>256.36399999999998</v>
      </c>
      <c r="D2315" s="10">
        <f t="shared" si="110"/>
        <v>11</v>
      </c>
    </row>
    <row r="2316" spans="1:4">
      <c r="A2316">
        <f t="shared" si="109"/>
        <v>2316000</v>
      </c>
      <c r="B2316" s="2">
        <v>232905</v>
      </c>
      <c r="C2316">
        <f t="shared" si="108"/>
        <v>232.905</v>
      </c>
      <c r="D2316" s="10">
        <f t="shared" si="110"/>
        <v>11</v>
      </c>
    </row>
    <row r="2317" spans="1:4">
      <c r="A2317">
        <f t="shared" si="109"/>
        <v>2317000</v>
      </c>
      <c r="B2317" s="2">
        <v>226982</v>
      </c>
      <c r="C2317">
        <f t="shared" si="108"/>
        <v>226.982</v>
      </c>
      <c r="D2317" s="10">
        <f t="shared" si="110"/>
        <v>11</v>
      </c>
    </row>
    <row r="2318" spans="1:4">
      <c r="A2318">
        <f t="shared" si="109"/>
        <v>2318000</v>
      </c>
      <c r="B2318" s="2">
        <v>222908</v>
      </c>
      <c r="C2318">
        <f t="shared" si="108"/>
        <v>222.90799999999999</v>
      </c>
      <c r="D2318" s="10">
        <f t="shared" si="110"/>
        <v>11</v>
      </c>
    </row>
    <row r="2319" spans="1:4">
      <c r="A2319">
        <f t="shared" si="109"/>
        <v>2319000</v>
      </c>
      <c r="B2319" s="2">
        <v>223599</v>
      </c>
      <c r="C2319">
        <f t="shared" si="108"/>
        <v>223.59899999999999</v>
      </c>
      <c r="D2319" s="10">
        <f t="shared" si="110"/>
        <v>11</v>
      </c>
    </row>
    <row r="2320" spans="1:4">
      <c r="A2320">
        <f t="shared" si="109"/>
        <v>2320000</v>
      </c>
      <c r="B2320" s="2">
        <v>202348</v>
      </c>
      <c r="C2320">
        <f t="shared" si="108"/>
        <v>202.34800000000001</v>
      </c>
      <c r="D2320" s="10">
        <f t="shared" si="110"/>
        <v>11</v>
      </c>
    </row>
    <row r="2321" spans="1:4">
      <c r="A2321">
        <f t="shared" si="109"/>
        <v>2321000</v>
      </c>
      <c r="B2321" s="2">
        <v>219754</v>
      </c>
      <c r="C2321">
        <f t="shared" si="108"/>
        <v>219.75399999999999</v>
      </c>
      <c r="D2321" s="10">
        <f t="shared" si="110"/>
        <v>11</v>
      </c>
    </row>
    <row r="2322" spans="1:4">
      <c r="A2322">
        <f t="shared" si="109"/>
        <v>2322000</v>
      </c>
      <c r="B2322" s="2">
        <v>215389</v>
      </c>
      <c r="C2322">
        <f t="shared" si="108"/>
        <v>215.38900000000001</v>
      </c>
      <c r="D2322" s="10">
        <f t="shared" si="110"/>
        <v>11</v>
      </c>
    </row>
    <row r="2323" spans="1:4">
      <c r="A2323">
        <f t="shared" si="109"/>
        <v>2323000</v>
      </c>
      <c r="B2323" s="2">
        <v>233202</v>
      </c>
      <c r="C2323">
        <f t="shared" si="108"/>
        <v>233.202</v>
      </c>
      <c r="D2323" s="10">
        <f t="shared" si="110"/>
        <v>11</v>
      </c>
    </row>
    <row r="2324" spans="1:4">
      <c r="A2324">
        <f t="shared" si="109"/>
        <v>2324000</v>
      </c>
      <c r="B2324" s="2">
        <v>213680</v>
      </c>
      <c r="C2324">
        <f t="shared" si="108"/>
        <v>213.68</v>
      </c>
      <c r="D2324" s="10">
        <f t="shared" si="110"/>
        <v>11</v>
      </c>
    </row>
    <row r="2325" spans="1:4">
      <c r="A2325">
        <f t="shared" si="109"/>
        <v>2325000</v>
      </c>
      <c r="B2325" s="2">
        <v>218195</v>
      </c>
      <c r="C2325">
        <f t="shared" si="108"/>
        <v>218.19499999999999</v>
      </c>
      <c r="D2325" s="10">
        <f t="shared" si="110"/>
        <v>11</v>
      </c>
    </row>
    <row r="2326" spans="1:4">
      <c r="A2326">
        <f t="shared" si="109"/>
        <v>2326000</v>
      </c>
      <c r="B2326" s="2">
        <v>213480</v>
      </c>
      <c r="C2326">
        <f t="shared" si="108"/>
        <v>213.48</v>
      </c>
      <c r="D2326" s="10">
        <f t="shared" si="110"/>
        <v>11</v>
      </c>
    </row>
    <row r="2327" spans="1:4">
      <c r="A2327">
        <f t="shared" si="109"/>
        <v>2327000</v>
      </c>
      <c r="B2327" s="2">
        <v>237144</v>
      </c>
      <c r="C2327">
        <f t="shared" si="108"/>
        <v>237.14400000000001</v>
      </c>
      <c r="D2327" s="10">
        <f t="shared" si="110"/>
        <v>11</v>
      </c>
    </row>
    <row r="2328" spans="1:4">
      <c r="A2328">
        <f t="shared" si="109"/>
        <v>2328000</v>
      </c>
      <c r="B2328" s="2">
        <v>218440</v>
      </c>
      <c r="C2328">
        <f t="shared" si="108"/>
        <v>218.44</v>
      </c>
      <c r="D2328" s="10">
        <f t="shared" si="110"/>
        <v>11</v>
      </c>
    </row>
    <row r="2329" spans="1:4">
      <c r="A2329">
        <f t="shared" si="109"/>
        <v>2329000</v>
      </c>
      <c r="B2329" s="2">
        <v>246044</v>
      </c>
      <c r="C2329">
        <f t="shared" si="108"/>
        <v>246.04400000000001</v>
      </c>
      <c r="D2329" s="10">
        <f t="shared" si="110"/>
        <v>11</v>
      </c>
    </row>
    <row r="2330" spans="1:4">
      <c r="A2330">
        <f t="shared" si="109"/>
        <v>2330000</v>
      </c>
      <c r="B2330" s="2">
        <v>254974</v>
      </c>
      <c r="C2330">
        <f t="shared" si="108"/>
        <v>254.97399999999999</v>
      </c>
      <c r="D2330" s="10">
        <f t="shared" si="110"/>
        <v>11</v>
      </c>
    </row>
    <row r="2331" spans="1:4">
      <c r="A2331">
        <f t="shared" si="109"/>
        <v>2331000</v>
      </c>
      <c r="B2331" s="2">
        <v>239130</v>
      </c>
      <c r="C2331">
        <f t="shared" si="108"/>
        <v>239.13</v>
      </c>
      <c r="D2331" s="10">
        <f t="shared" si="110"/>
        <v>11</v>
      </c>
    </row>
    <row r="2332" spans="1:4">
      <c r="A2332">
        <f t="shared" si="109"/>
        <v>2332000</v>
      </c>
      <c r="B2332" s="2">
        <v>254978</v>
      </c>
      <c r="C2332">
        <f t="shared" si="108"/>
        <v>254.97800000000001</v>
      </c>
      <c r="D2332" s="10">
        <f t="shared" si="110"/>
        <v>11</v>
      </c>
    </row>
    <row r="2333" spans="1:4">
      <c r="A2333">
        <f t="shared" si="109"/>
        <v>2333000</v>
      </c>
      <c r="B2333" s="2">
        <v>321040</v>
      </c>
      <c r="C2333">
        <f t="shared" si="108"/>
        <v>321.04000000000002</v>
      </c>
      <c r="D2333" s="10">
        <f t="shared" si="110"/>
        <v>11</v>
      </c>
    </row>
    <row r="2334" spans="1:4">
      <c r="A2334">
        <f t="shared" si="109"/>
        <v>2334000</v>
      </c>
      <c r="B2334" s="2">
        <v>305948</v>
      </c>
      <c r="C2334">
        <f t="shared" si="108"/>
        <v>305.94799999999998</v>
      </c>
      <c r="D2334" s="10">
        <f t="shared" si="110"/>
        <v>11</v>
      </c>
    </row>
    <row r="2335" spans="1:4">
      <c r="A2335">
        <f t="shared" si="109"/>
        <v>2335000</v>
      </c>
      <c r="B2335" s="2">
        <v>266415</v>
      </c>
      <c r="C2335">
        <f t="shared" si="108"/>
        <v>266.41500000000002</v>
      </c>
      <c r="D2335" s="10">
        <f t="shared" si="110"/>
        <v>11</v>
      </c>
    </row>
    <row r="2336" spans="1:4">
      <c r="A2336">
        <f t="shared" si="109"/>
        <v>2336000</v>
      </c>
      <c r="B2336" s="2">
        <v>267565</v>
      </c>
      <c r="C2336">
        <f t="shared" si="108"/>
        <v>267.565</v>
      </c>
      <c r="D2336" s="10">
        <f t="shared" si="110"/>
        <v>11</v>
      </c>
    </row>
    <row r="2337" spans="1:4">
      <c r="A2337">
        <f t="shared" si="109"/>
        <v>2337000</v>
      </c>
      <c r="B2337" s="2">
        <v>231914</v>
      </c>
      <c r="C2337">
        <f t="shared" si="108"/>
        <v>231.91399999999999</v>
      </c>
      <c r="D2337" s="10">
        <f t="shared" si="110"/>
        <v>11</v>
      </c>
    </row>
    <row r="2338" spans="1:4">
      <c r="A2338">
        <f t="shared" si="109"/>
        <v>2338000</v>
      </c>
      <c r="B2338" s="2">
        <v>237869</v>
      </c>
      <c r="C2338">
        <f t="shared" si="108"/>
        <v>237.869</v>
      </c>
      <c r="D2338" s="10">
        <f t="shared" si="110"/>
        <v>11</v>
      </c>
    </row>
    <row r="2339" spans="1:4">
      <c r="A2339">
        <f t="shared" si="109"/>
        <v>2339000</v>
      </c>
      <c r="B2339" s="2">
        <v>319958</v>
      </c>
      <c r="C2339">
        <f t="shared" si="108"/>
        <v>319.95800000000003</v>
      </c>
      <c r="D2339" s="10">
        <f t="shared" si="110"/>
        <v>11</v>
      </c>
    </row>
    <row r="2340" spans="1:4">
      <c r="A2340">
        <f t="shared" si="109"/>
        <v>2340000</v>
      </c>
      <c r="B2340" s="2">
        <v>262033</v>
      </c>
      <c r="C2340">
        <f t="shared" si="108"/>
        <v>262.03300000000002</v>
      </c>
      <c r="D2340" s="10">
        <f t="shared" si="110"/>
        <v>11</v>
      </c>
    </row>
    <row r="2341" spans="1:4">
      <c r="A2341">
        <f t="shared" si="109"/>
        <v>2341000</v>
      </c>
      <c r="B2341" s="2">
        <v>220314</v>
      </c>
      <c r="C2341">
        <f t="shared" si="108"/>
        <v>220.31399999999999</v>
      </c>
      <c r="D2341" s="10">
        <f t="shared" si="110"/>
        <v>11</v>
      </c>
    </row>
    <row r="2342" spans="1:4">
      <c r="A2342">
        <f t="shared" si="109"/>
        <v>2342000</v>
      </c>
      <c r="B2342" s="2">
        <v>224583</v>
      </c>
      <c r="C2342">
        <f t="shared" si="108"/>
        <v>224.583</v>
      </c>
      <c r="D2342" s="10">
        <f t="shared" si="110"/>
        <v>11</v>
      </c>
    </row>
    <row r="2343" spans="1:4">
      <c r="A2343">
        <f t="shared" si="109"/>
        <v>2343000</v>
      </c>
      <c r="B2343" s="2">
        <v>238294</v>
      </c>
      <c r="C2343">
        <f t="shared" si="108"/>
        <v>238.29400000000001</v>
      </c>
      <c r="D2343" s="10">
        <f t="shared" si="110"/>
        <v>11</v>
      </c>
    </row>
    <row r="2344" spans="1:4">
      <c r="A2344">
        <f t="shared" si="109"/>
        <v>2344000</v>
      </c>
      <c r="B2344" s="2">
        <v>241796</v>
      </c>
      <c r="C2344">
        <f t="shared" si="108"/>
        <v>241.79599999999999</v>
      </c>
      <c r="D2344" s="10">
        <f t="shared" si="110"/>
        <v>11</v>
      </c>
    </row>
    <row r="2345" spans="1:4">
      <c r="A2345">
        <f t="shared" si="109"/>
        <v>2345000</v>
      </c>
      <c r="B2345" s="2">
        <v>212236</v>
      </c>
      <c r="C2345">
        <f t="shared" si="108"/>
        <v>212.23599999999999</v>
      </c>
      <c r="D2345" s="10">
        <f t="shared" si="110"/>
        <v>11</v>
      </c>
    </row>
    <row r="2346" spans="1:4">
      <c r="A2346">
        <f t="shared" si="109"/>
        <v>2346000</v>
      </c>
      <c r="B2346" s="2">
        <v>272982</v>
      </c>
      <c r="C2346">
        <f t="shared" si="108"/>
        <v>272.98200000000003</v>
      </c>
      <c r="D2346" s="10">
        <f t="shared" si="110"/>
        <v>11</v>
      </c>
    </row>
    <row r="2347" spans="1:4">
      <c r="A2347">
        <f t="shared" si="109"/>
        <v>2347000</v>
      </c>
      <c r="B2347" s="2">
        <v>283192</v>
      </c>
      <c r="C2347">
        <f t="shared" si="108"/>
        <v>283.19200000000001</v>
      </c>
      <c r="D2347" s="10">
        <f t="shared" si="110"/>
        <v>11</v>
      </c>
    </row>
    <row r="2348" spans="1:4">
      <c r="A2348">
        <f t="shared" si="109"/>
        <v>2348000</v>
      </c>
      <c r="B2348" s="2">
        <v>213675</v>
      </c>
      <c r="C2348">
        <f t="shared" si="108"/>
        <v>213.67500000000001</v>
      </c>
      <c r="D2348" s="10">
        <f t="shared" si="110"/>
        <v>11</v>
      </c>
    </row>
    <row r="2349" spans="1:4">
      <c r="A2349">
        <f t="shared" si="109"/>
        <v>2349000</v>
      </c>
      <c r="B2349" s="2">
        <v>269132</v>
      </c>
      <c r="C2349">
        <f t="shared" si="108"/>
        <v>269.13200000000001</v>
      </c>
      <c r="D2349" s="10">
        <f t="shared" si="110"/>
        <v>11</v>
      </c>
    </row>
    <row r="2350" spans="1:4">
      <c r="A2350">
        <f t="shared" si="109"/>
        <v>2350000</v>
      </c>
      <c r="B2350" s="2">
        <v>295557</v>
      </c>
      <c r="C2350">
        <f t="shared" si="108"/>
        <v>295.55700000000002</v>
      </c>
      <c r="D2350" s="10">
        <f t="shared" si="110"/>
        <v>11</v>
      </c>
    </row>
    <row r="2351" spans="1:4">
      <c r="A2351">
        <f t="shared" si="109"/>
        <v>2351000</v>
      </c>
      <c r="B2351" s="2">
        <v>283681</v>
      </c>
      <c r="C2351">
        <f t="shared" si="108"/>
        <v>283.68099999999998</v>
      </c>
      <c r="D2351" s="10">
        <f t="shared" si="110"/>
        <v>11</v>
      </c>
    </row>
    <row r="2352" spans="1:4">
      <c r="A2352">
        <f t="shared" si="109"/>
        <v>2352000</v>
      </c>
      <c r="B2352" s="2">
        <v>285898</v>
      </c>
      <c r="C2352">
        <f t="shared" si="108"/>
        <v>285.89800000000002</v>
      </c>
      <c r="D2352" s="10">
        <f t="shared" si="110"/>
        <v>11</v>
      </c>
    </row>
    <row r="2353" spans="1:4">
      <c r="A2353">
        <f t="shared" si="109"/>
        <v>2353000</v>
      </c>
      <c r="B2353" s="2">
        <v>256454</v>
      </c>
      <c r="C2353">
        <f t="shared" si="108"/>
        <v>256.45400000000001</v>
      </c>
      <c r="D2353" s="10">
        <f t="shared" si="110"/>
        <v>11</v>
      </c>
    </row>
    <row r="2354" spans="1:4">
      <c r="A2354">
        <f t="shared" si="109"/>
        <v>2354000</v>
      </c>
      <c r="B2354" s="2">
        <v>240991</v>
      </c>
      <c r="C2354">
        <f t="shared" si="108"/>
        <v>240.99100000000001</v>
      </c>
      <c r="D2354" s="10">
        <f t="shared" si="110"/>
        <v>11</v>
      </c>
    </row>
    <row r="2355" spans="1:4">
      <c r="A2355">
        <f t="shared" si="109"/>
        <v>2355000</v>
      </c>
      <c r="B2355" s="2">
        <v>219611</v>
      </c>
      <c r="C2355">
        <f t="shared" si="108"/>
        <v>219.61099999999999</v>
      </c>
      <c r="D2355" s="10">
        <f t="shared" si="110"/>
        <v>11</v>
      </c>
    </row>
    <row r="2356" spans="1:4">
      <c r="A2356">
        <f t="shared" si="109"/>
        <v>2356000</v>
      </c>
      <c r="B2356" s="2">
        <v>208861</v>
      </c>
      <c r="C2356">
        <f t="shared" si="108"/>
        <v>208.86099999999999</v>
      </c>
      <c r="D2356" s="10">
        <f t="shared" si="110"/>
        <v>11</v>
      </c>
    </row>
    <row r="2357" spans="1:4">
      <c r="A2357">
        <f t="shared" si="109"/>
        <v>2357000</v>
      </c>
      <c r="B2357" s="2">
        <v>205108</v>
      </c>
      <c r="C2357">
        <f t="shared" si="108"/>
        <v>205.108</v>
      </c>
      <c r="D2357" s="10">
        <f t="shared" si="110"/>
        <v>11</v>
      </c>
    </row>
    <row r="2358" spans="1:4">
      <c r="A2358">
        <f t="shared" si="109"/>
        <v>2358000</v>
      </c>
      <c r="B2358" s="2">
        <v>209361</v>
      </c>
      <c r="C2358">
        <f t="shared" si="108"/>
        <v>209.36099999999999</v>
      </c>
      <c r="D2358" s="10">
        <f t="shared" si="110"/>
        <v>11</v>
      </c>
    </row>
    <row r="2359" spans="1:4">
      <c r="A2359">
        <f t="shared" si="109"/>
        <v>2359000</v>
      </c>
      <c r="B2359" s="2">
        <v>225959</v>
      </c>
      <c r="C2359">
        <f t="shared" si="108"/>
        <v>225.959</v>
      </c>
      <c r="D2359" s="10">
        <f t="shared" si="110"/>
        <v>11</v>
      </c>
    </row>
    <row r="2360" spans="1:4">
      <c r="A2360">
        <f t="shared" si="109"/>
        <v>2360000</v>
      </c>
      <c r="B2360" s="2">
        <v>264420</v>
      </c>
      <c r="C2360">
        <f t="shared" si="108"/>
        <v>264.42</v>
      </c>
      <c r="D2360" s="10">
        <f t="shared" si="110"/>
        <v>11</v>
      </c>
    </row>
    <row r="2361" spans="1:4">
      <c r="A2361">
        <f t="shared" si="109"/>
        <v>2361000</v>
      </c>
      <c r="B2361" s="2">
        <v>222709</v>
      </c>
      <c r="C2361">
        <f t="shared" si="108"/>
        <v>222.709</v>
      </c>
      <c r="D2361" s="10">
        <f t="shared" si="110"/>
        <v>11</v>
      </c>
    </row>
    <row r="2362" spans="1:4">
      <c r="A2362">
        <f t="shared" si="109"/>
        <v>2362000</v>
      </c>
      <c r="B2362" s="2">
        <v>209378</v>
      </c>
      <c r="C2362">
        <f t="shared" si="108"/>
        <v>209.37799999999999</v>
      </c>
      <c r="D2362" s="10">
        <f t="shared" si="110"/>
        <v>11</v>
      </c>
    </row>
    <row r="2363" spans="1:4">
      <c r="A2363">
        <f t="shared" si="109"/>
        <v>2363000</v>
      </c>
      <c r="B2363" s="2">
        <v>213235</v>
      </c>
      <c r="C2363">
        <f t="shared" si="108"/>
        <v>213.23500000000001</v>
      </c>
      <c r="D2363" s="10">
        <f t="shared" si="110"/>
        <v>11</v>
      </c>
    </row>
    <row r="2364" spans="1:4">
      <c r="A2364">
        <f t="shared" si="109"/>
        <v>2364000</v>
      </c>
      <c r="B2364" s="2">
        <v>190859</v>
      </c>
      <c r="C2364">
        <f t="shared" si="108"/>
        <v>190.85900000000001</v>
      </c>
      <c r="D2364" s="10">
        <f t="shared" si="110"/>
        <v>11</v>
      </c>
    </row>
    <row r="2365" spans="1:4">
      <c r="A2365">
        <f t="shared" si="109"/>
        <v>2365000</v>
      </c>
      <c r="B2365" s="2">
        <v>196652</v>
      </c>
      <c r="C2365">
        <f t="shared" si="108"/>
        <v>196.65199999999999</v>
      </c>
      <c r="D2365" s="10">
        <f t="shared" si="110"/>
        <v>11</v>
      </c>
    </row>
    <row r="2366" spans="1:4">
      <c r="A2366">
        <f t="shared" si="109"/>
        <v>2366000</v>
      </c>
      <c r="B2366" s="2">
        <v>241584</v>
      </c>
      <c r="C2366">
        <f t="shared" si="108"/>
        <v>241.584</v>
      </c>
      <c r="D2366" s="10">
        <f t="shared" si="110"/>
        <v>11</v>
      </c>
    </row>
    <row r="2367" spans="1:4">
      <c r="A2367">
        <f t="shared" si="109"/>
        <v>2367000</v>
      </c>
      <c r="B2367" s="2">
        <v>260826</v>
      </c>
      <c r="C2367">
        <f t="shared" si="108"/>
        <v>260.82600000000002</v>
      </c>
      <c r="D2367" s="10">
        <f t="shared" si="110"/>
        <v>11</v>
      </c>
    </row>
    <row r="2368" spans="1:4">
      <c r="A2368">
        <f t="shared" si="109"/>
        <v>2368000</v>
      </c>
      <c r="B2368" s="2">
        <v>254769</v>
      </c>
      <c r="C2368">
        <f t="shared" si="108"/>
        <v>254.76900000000001</v>
      </c>
      <c r="D2368" s="10">
        <f t="shared" si="110"/>
        <v>11</v>
      </c>
    </row>
    <row r="2369" spans="1:4">
      <c r="A2369">
        <f t="shared" si="109"/>
        <v>2369000</v>
      </c>
      <c r="B2369" s="2">
        <v>227872</v>
      </c>
      <c r="C2369">
        <f t="shared" si="108"/>
        <v>227.87200000000001</v>
      </c>
      <c r="D2369" s="10">
        <f t="shared" si="110"/>
        <v>11</v>
      </c>
    </row>
    <row r="2370" spans="1:4">
      <c r="A2370">
        <f t="shared" si="109"/>
        <v>2370000</v>
      </c>
      <c r="B2370" s="2">
        <v>234506</v>
      </c>
      <c r="C2370">
        <f t="shared" ref="C2370:C2433" si="111">B2370/bin</f>
        <v>234.506</v>
      </c>
      <c r="D2370" s="10">
        <f t="shared" si="110"/>
        <v>11</v>
      </c>
    </row>
    <row r="2371" spans="1:4">
      <c r="A2371">
        <f t="shared" ref="A2371:A2434" si="112">bin+A2370</f>
        <v>2371000</v>
      </c>
      <c r="B2371" s="2">
        <v>251400</v>
      </c>
      <c r="C2371">
        <f t="shared" si="111"/>
        <v>251.4</v>
      </c>
      <c r="D2371" s="10">
        <f t="shared" si="110"/>
        <v>11</v>
      </c>
    </row>
    <row r="2372" spans="1:4">
      <c r="A2372">
        <f t="shared" si="112"/>
        <v>2372000</v>
      </c>
      <c r="B2372" s="2">
        <v>217906</v>
      </c>
      <c r="C2372">
        <f t="shared" si="111"/>
        <v>217.90600000000001</v>
      </c>
      <c r="D2372" s="10">
        <f t="shared" si="110"/>
        <v>11</v>
      </c>
    </row>
    <row r="2373" spans="1:4">
      <c r="A2373">
        <f t="shared" si="112"/>
        <v>2373000</v>
      </c>
      <c r="B2373" s="2">
        <v>222748</v>
      </c>
      <c r="C2373">
        <f t="shared" si="111"/>
        <v>222.74799999999999</v>
      </c>
      <c r="D2373" s="10">
        <f t="shared" si="110"/>
        <v>11</v>
      </c>
    </row>
    <row r="2374" spans="1:4">
      <c r="A2374">
        <f t="shared" si="112"/>
        <v>2374000</v>
      </c>
      <c r="B2374" s="2">
        <v>222765</v>
      </c>
      <c r="C2374">
        <f t="shared" si="111"/>
        <v>222.76499999999999</v>
      </c>
      <c r="D2374" s="10">
        <f t="shared" ref="D2374:D2437" si="113">INT(10*(10^INT(AVERAGE(C2370:C2380)/200)/9))</f>
        <v>11</v>
      </c>
    </row>
    <row r="2375" spans="1:4">
      <c r="A2375">
        <f t="shared" si="112"/>
        <v>2375000</v>
      </c>
      <c r="B2375" s="2">
        <v>216754</v>
      </c>
      <c r="C2375">
        <f t="shared" si="111"/>
        <v>216.75399999999999</v>
      </c>
      <c r="D2375" s="10">
        <f t="shared" si="113"/>
        <v>11</v>
      </c>
    </row>
    <row r="2376" spans="1:4">
      <c r="A2376">
        <f t="shared" si="112"/>
        <v>2376000</v>
      </c>
      <c r="B2376" s="2">
        <v>206101</v>
      </c>
      <c r="C2376">
        <f t="shared" si="111"/>
        <v>206.101</v>
      </c>
      <c r="D2376" s="10">
        <f t="shared" si="113"/>
        <v>11</v>
      </c>
    </row>
    <row r="2377" spans="1:4">
      <c r="A2377">
        <f t="shared" si="112"/>
        <v>2377000</v>
      </c>
      <c r="B2377" s="2">
        <v>251310</v>
      </c>
      <c r="C2377">
        <f t="shared" si="111"/>
        <v>251.31</v>
      </c>
      <c r="D2377" s="10">
        <f t="shared" si="113"/>
        <v>11</v>
      </c>
    </row>
    <row r="2378" spans="1:4">
      <c r="A2378">
        <f t="shared" si="112"/>
        <v>2378000</v>
      </c>
      <c r="B2378" s="2">
        <v>263587</v>
      </c>
      <c r="C2378">
        <f t="shared" si="111"/>
        <v>263.58699999999999</v>
      </c>
      <c r="D2378" s="10">
        <f t="shared" si="113"/>
        <v>11</v>
      </c>
    </row>
    <row r="2379" spans="1:4">
      <c r="A2379">
        <f t="shared" si="112"/>
        <v>2379000</v>
      </c>
      <c r="B2379" s="2">
        <v>260891</v>
      </c>
      <c r="C2379">
        <f t="shared" si="111"/>
        <v>260.89100000000002</v>
      </c>
      <c r="D2379" s="10">
        <f t="shared" si="113"/>
        <v>11</v>
      </c>
    </row>
    <row r="2380" spans="1:4">
      <c r="A2380">
        <f t="shared" si="112"/>
        <v>2380000</v>
      </c>
      <c r="B2380" s="2">
        <v>309074</v>
      </c>
      <c r="C2380">
        <f t="shared" si="111"/>
        <v>309.07400000000001</v>
      </c>
      <c r="D2380" s="10">
        <f t="shared" si="113"/>
        <v>11</v>
      </c>
    </row>
    <row r="2381" spans="1:4">
      <c r="A2381">
        <f t="shared" si="112"/>
        <v>2381000</v>
      </c>
      <c r="B2381" s="2">
        <v>219029</v>
      </c>
      <c r="C2381">
        <f t="shared" si="111"/>
        <v>219.029</v>
      </c>
      <c r="D2381" s="10">
        <f t="shared" si="113"/>
        <v>11</v>
      </c>
    </row>
    <row r="2382" spans="1:4">
      <c r="A2382">
        <f t="shared" si="112"/>
        <v>2382000</v>
      </c>
      <c r="B2382" s="2">
        <v>251480</v>
      </c>
      <c r="C2382">
        <f t="shared" si="111"/>
        <v>251.48</v>
      </c>
      <c r="D2382" s="10">
        <f t="shared" si="113"/>
        <v>11</v>
      </c>
    </row>
    <row r="2383" spans="1:4">
      <c r="A2383">
        <f t="shared" si="112"/>
        <v>2383000</v>
      </c>
      <c r="B2383" s="2">
        <v>219135</v>
      </c>
      <c r="C2383">
        <f t="shared" si="111"/>
        <v>219.13499999999999</v>
      </c>
      <c r="D2383" s="10">
        <f t="shared" si="113"/>
        <v>11</v>
      </c>
    </row>
    <row r="2384" spans="1:4">
      <c r="A2384">
        <f t="shared" si="112"/>
        <v>2384000</v>
      </c>
      <c r="B2384" s="2">
        <v>237292</v>
      </c>
      <c r="C2384">
        <f t="shared" si="111"/>
        <v>237.292</v>
      </c>
      <c r="D2384" s="10">
        <f t="shared" si="113"/>
        <v>11</v>
      </c>
    </row>
    <row r="2385" spans="1:4">
      <c r="A2385">
        <f t="shared" si="112"/>
        <v>2385000</v>
      </c>
      <c r="B2385" s="2">
        <v>229210</v>
      </c>
      <c r="C2385">
        <f t="shared" si="111"/>
        <v>229.21</v>
      </c>
      <c r="D2385" s="10">
        <f t="shared" si="113"/>
        <v>11</v>
      </c>
    </row>
    <row r="2386" spans="1:4">
      <c r="A2386">
        <f t="shared" si="112"/>
        <v>2386000</v>
      </c>
      <c r="B2386" s="2">
        <v>218940</v>
      </c>
      <c r="C2386">
        <f t="shared" si="111"/>
        <v>218.94</v>
      </c>
      <c r="D2386" s="10">
        <f t="shared" si="113"/>
        <v>11</v>
      </c>
    </row>
    <row r="2387" spans="1:4">
      <c r="A2387">
        <f t="shared" si="112"/>
        <v>2387000</v>
      </c>
      <c r="B2387" s="2">
        <v>251378</v>
      </c>
      <c r="C2387">
        <f t="shared" si="111"/>
        <v>251.37799999999999</v>
      </c>
      <c r="D2387" s="10">
        <f t="shared" si="113"/>
        <v>11</v>
      </c>
    </row>
    <row r="2388" spans="1:4">
      <c r="A2388">
        <f t="shared" si="112"/>
        <v>2388000</v>
      </c>
      <c r="B2388" s="2">
        <v>260822</v>
      </c>
      <c r="C2388">
        <f t="shared" si="111"/>
        <v>260.822</v>
      </c>
      <c r="D2388" s="10">
        <f t="shared" si="113"/>
        <v>11</v>
      </c>
    </row>
    <row r="2389" spans="1:4">
      <c r="A2389">
        <f t="shared" si="112"/>
        <v>2389000</v>
      </c>
      <c r="B2389" s="2">
        <v>233861</v>
      </c>
      <c r="C2389">
        <f t="shared" si="111"/>
        <v>233.86099999999999</v>
      </c>
      <c r="D2389" s="10">
        <f t="shared" si="113"/>
        <v>11</v>
      </c>
    </row>
    <row r="2390" spans="1:4">
      <c r="A2390">
        <f t="shared" si="112"/>
        <v>2390000</v>
      </c>
      <c r="B2390" s="2">
        <v>212638</v>
      </c>
      <c r="C2390">
        <f t="shared" si="111"/>
        <v>212.63800000000001</v>
      </c>
      <c r="D2390" s="10">
        <f t="shared" si="113"/>
        <v>11</v>
      </c>
    </row>
    <row r="2391" spans="1:4">
      <c r="A2391">
        <f t="shared" si="112"/>
        <v>2391000</v>
      </c>
      <c r="B2391" s="2">
        <v>216185</v>
      </c>
      <c r="C2391">
        <f t="shared" si="111"/>
        <v>216.185</v>
      </c>
      <c r="D2391" s="10">
        <f t="shared" si="113"/>
        <v>11</v>
      </c>
    </row>
    <row r="2392" spans="1:4">
      <c r="A2392">
        <f t="shared" si="112"/>
        <v>2392000</v>
      </c>
      <c r="B2392" s="2">
        <v>201206</v>
      </c>
      <c r="C2392">
        <f t="shared" si="111"/>
        <v>201.20599999999999</v>
      </c>
      <c r="D2392" s="10">
        <f t="shared" si="113"/>
        <v>11</v>
      </c>
    </row>
    <row r="2393" spans="1:4">
      <c r="A2393">
        <f t="shared" si="112"/>
        <v>2393000</v>
      </c>
      <c r="B2393" s="2">
        <v>203984</v>
      </c>
      <c r="C2393">
        <f t="shared" si="111"/>
        <v>203.98400000000001</v>
      </c>
      <c r="D2393" s="10">
        <f t="shared" si="113"/>
        <v>11</v>
      </c>
    </row>
    <row r="2394" spans="1:4">
      <c r="A2394">
        <f t="shared" si="112"/>
        <v>2394000</v>
      </c>
      <c r="B2394" s="2">
        <v>216125</v>
      </c>
      <c r="C2394">
        <f t="shared" si="111"/>
        <v>216.125</v>
      </c>
      <c r="D2394" s="10">
        <f t="shared" si="113"/>
        <v>11</v>
      </c>
    </row>
    <row r="2395" spans="1:4">
      <c r="A2395">
        <f t="shared" si="112"/>
        <v>2395000</v>
      </c>
      <c r="B2395" s="2">
        <v>268138</v>
      </c>
      <c r="C2395">
        <f t="shared" si="111"/>
        <v>268.13799999999998</v>
      </c>
      <c r="D2395" s="10">
        <f t="shared" si="113"/>
        <v>11</v>
      </c>
    </row>
    <row r="2396" spans="1:4">
      <c r="A2396">
        <f t="shared" si="112"/>
        <v>2396000</v>
      </c>
      <c r="B2396" s="2">
        <v>275947</v>
      </c>
      <c r="C2396">
        <f t="shared" si="111"/>
        <v>275.947</v>
      </c>
      <c r="D2396" s="10">
        <f t="shared" si="113"/>
        <v>11</v>
      </c>
    </row>
    <row r="2397" spans="1:4">
      <c r="A2397">
        <f t="shared" si="112"/>
        <v>2397000</v>
      </c>
      <c r="B2397" s="2">
        <v>215118</v>
      </c>
      <c r="C2397">
        <f t="shared" si="111"/>
        <v>215.11799999999999</v>
      </c>
      <c r="D2397" s="10">
        <f t="shared" si="113"/>
        <v>11</v>
      </c>
    </row>
    <row r="2398" spans="1:4">
      <c r="A2398">
        <f t="shared" si="112"/>
        <v>2398000</v>
      </c>
      <c r="B2398" s="2">
        <v>208312</v>
      </c>
      <c r="C2398">
        <f t="shared" si="111"/>
        <v>208.31200000000001</v>
      </c>
      <c r="D2398" s="10">
        <f t="shared" si="113"/>
        <v>11</v>
      </c>
    </row>
    <row r="2399" spans="1:4">
      <c r="A2399">
        <f t="shared" si="112"/>
        <v>2399000</v>
      </c>
      <c r="B2399" s="2">
        <v>221893</v>
      </c>
      <c r="C2399">
        <f t="shared" si="111"/>
        <v>221.893</v>
      </c>
      <c r="D2399" s="10">
        <f t="shared" si="113"/>
        <v>11</v>
      </c>
    </row>
    <row r="2400" spans="1:4">
      <c r="A2400">
        <f t="shared" si="112"/>
        <v>2400000</v>
      </c>
      <c r="B2400" s="2">
        <v>223238</v>
      </c>
      <c r="C2400">
        <f t="shared" si="111"/>
        <v>223.238</v>
      </c>
      <c r="D2400" s="10">
        <f t="shared" si="113"/>
        <v>11</v>
      </c>
    </row>
    <row r="2401" spans="1:4">
      <c r="A2401">
        <f t="shared" si="112"/>
        <v>2401000</v>
      </c>
      <c r="B2401" s="2">
        <v>239035</v>
      </c>
      <c r="C2401">
        <f t="shared" si="111"/>
        <v>239.035</v>
      </c>
      <c r="D2401" s="10">
        <f t="shared" si="113"/>
        <v>11</v>
      </c>
    </row>
    <row r="2402" spans="1:4">
      <c r="A2402">
        <f t="shared" si="112"/>
        <v>2402000</v>
      </c>
      <c r="B2402" s="2">
        <v>222416</v>
      </c>
      <c r="C2402">
        <f t="shared" si="111"/>
        <v>222.416</v>
      </c>
      <c r="D2402" s="10">
        <f t="shared" si="113"/>
        <v>11</v>
      </c>
    </row>
    <row r="2403" spans="1:4">
      <c r="A2403">
        <f t="shared" si="112"/>
        <v>2403000</v>
      </c>
      <c r="B2403" s="2">
        <v>219016</v>
      </c>
      <c r="C2403">
        <f t="shared" si="111"/>
        <v>219.01599999999999</v>
      </c>
      <c r="D2403" s="10">
        <f t="shared" si="113"/>
        <v>11</v>
      </c>
    </row>
    <row r="2404" spans="1:4">
      <c r="A2404">
        <f t="shared" si="112"/>
        <v>2404000</v>
      </c>
      <c r="B2404" s="2">
        <v>260602</v>
      </c>
      <c r="C2404">
        <f t="shared" si="111"/>
        <v>260.60199999999998</v>
      </c>
      <c r="D2404" s="10">
        <f t="shared" si="113"/>
        <v>11</v>
      </c>
    </row>
    <row r="2405" spans="1:4">
      <c r="A2405">
        <f t="shared" si="112"/>
        <v>2405000</v>
      </c>
      <c r="B2405" s="2">
        <v>203822</v>
      </c>
      <c r="C2405">
        <f t="shared" si="111"/>
        <v>203.822</v>
      </c>
      <c r="D2405" s="10">
        <f t="shared" si="113"/>
        <v>11</v>
      </c>
    </row>
    <row r="2406" spans="1:4">
      <c r="A2406">
        <f t="shared" si="112"/>
        <v>2406000</v>
      </c>
      <c r="B2406" s="2">
        <v>221480</v>
      </c>
      <c r="C2406">
        <f t="shared" si="111"/>
        <v>221.48</v>
      </c>
      <c r="D2406" s="10">
        <f t="shared" si="113"/>
        <v>11</v>
      </c>
    </row>
    <row r="2407" spans="1:4">
      <c r="A2407">
        <f t="shared" si="112"/>
        <v>2407000</v>
      </c>
      <c r="B2407" s="2">
        <v>196610</v>
      </c>
      <c r="C2407">
        <f t="shared" si="111"/>
        <v>196.61</v>
      </c>
      <c r="D2407" s="10">
        <f t="shared" si="113"/>
        <v>11</v>
      </c>
    </row>
    <row r="2408" spans="1:4">
      <c r="A2408">
        <f t="shared" si="112"/>
        <v>2408000</v>
      </c>
      <c r="B2408" s="2">
        <v>239252</v>
      </c>
      <c r="C2408">
        <f t="shared" si="111"/>
        <v>239.25200000000001</v>
      </c>
      <c r="D2408" s="10">
        <f t="shared" si="113"/>
        <v>11</v>
      </c>
    </row>
    <row r="2409" spans="1:4">
      <c r="A2409">
        <f t="shared" si="112"/>
        <v>2409000</v>
      </c>
      <c r="B2409" s="2">
        <v>210127</v>
      </c>
      <c r="C2409">
        <f t="shared" si="111"/>
        <v>210.12700000000001</v>
      </c>
      <c r="D2409" s="10">
        <f t="shared" si="113"/>
        <v>11</v>
      </c>
    </row>
    <row r="2410" spans="1:4">
      <c r="A2410">
        <f t="shared" si="112"/>
        <v>2410000</v>
      </c>
      <c r="B2410" s="2">
        <v>209220</v>
      </c>
      <c r="C2410">
        <f t="shared" si="111"/>
        <v>209.22</v>
      </c>
      <c r="D2410" s="10">
        <f t="shared" si="113"/>
        <v>11</v>
      </c>
    </row>
    <row r="2411" spans="1:4">
      <c r="A2411">
        <f t="shared" si="112"/>
        <v>2411000</v>
      </c>
      <c r="B2411" s="2">
        <v>215494</v>
      </c>
      <c r="C2411">
        <f t="shared" si="111"/>
        <v>215.494</v>
      </c>
      <c r="D2411" s="10">
        <f t="shared" si="113"/>
        <v>11</v>
      </c>
    </row>
    <row r="2412" spans="1:4">
      <c r="A2412">
        <f t="shared" si="112"/>
        <v>2412000</v>
      </c>
      <c r="B2412" s="2">
        <v>226572</v>
      </c>
      <c r="C2412">
        <f t="shared" si="111"/>
        <v>226.572</v>
      </c>
      <c r="D2412" s="10">
        <f t="shared" si="113"/>
        <v>11</v>
      </c>
    </row>
    <row r="2413" spans="1:4">
      <c r="A2413">
        <f t="shared" si="112"/>
        <v>2413000</v>
      </c>
      <c r="B2413" s="2">
        <v>191458</v>
      </c>
      <c r="C2413">
        <f t="shared" si="111"/>
        <v>191.458</v>
      </c>
      <c r="D2413" s="10">
        <f t="shared" si="113"/>
        <v>11</v>
      </c>
    </row>
    <row r="2414" spans="1:4">
      <c r="A2414">
        <f t="shared" si="112"/>
        <v>2414000</v>
      </c>
      <c r="B2414" s="2">
        <v>198543</v>
      </c>
      <c r="C2414">
        <f t="shared" si="111"/>
        <v>198.54300000000001</v>
      </c>
      <c r="D2414" s="10">
        <f t="shared" si="113"/>
        <v>11</v>
      </c>
    </row>
    <row r="2415" spans="1:4">
      <c r="A2415">
        <f t="shared" si="112"/>
        <v>2415000</v>
      </c>
      <c r="B2415" s="2">
        <v>217909</v>
      </c>
      <c r="C2415">
        <f t="shared" si="111"/>
        <v>217.90899999999999</v>
      </c>
      <c r="D2415" s="10">
        <f t="shared" si="113"/>
        <v>11</v>
      </c>
    </row>
    <row r="2416" spans="1:4">
      <c r="A2416">
        <f t="shared" si="112"/>
        <v>2416000</v>
      </c>
      <c r="B2416" s="2">
        <v>195529</v>
      </c>
      <c r="C2416">
        <f t="shared" si="111"/>
        <v>195.529</v>
      </c>
      <c r="D2416" s="10">
        <f t="shared" si="113"/>
        <v>11</v>
      </c>
    </row>
    <row r="2417" spans="1:4">
      <c r="A2417">
        <f t="shared" si="112"/>
        <v>2417000</v>
      </c>
      <c r="B2417" s="2">
        <v>193389</v>
      </c>
      <c r="C2417">
        <f t="shared" si="111"/>
        <v>193.38900000000001</v>
      </c>
      <c r="D2417" s="10">
        <f t="shared" si="113"/>
        <v>11</v>
      </c>
    </row>
    <row r="2418" spans="1:4">
      <c r="A2418">
        <f t="shared" si="112"/>
        <v>2418000</v>
      </c>
      <c r="B2418" s="2">
        <v>215614</v>
      </c>
      <c r="C2418">
        <f t="shared" si="111"/>
        <v>215.614</v>
      </c>
      <c r="D2418" s="10">
        <f t="shared" si="113"/>
        <v>11</v>
      </c>
    </row>
    <row r="2419" spans="1:4">
      <c r="A2419">
        <f t="shared" si="112"/>
        <v>2419000</v>
      </c>
      <c r="B2419" s="2">
        <v>212058</v>
      </c>
      <c r="C2419">
        <f t="shared" si="111"/>
        <v>212.05799999999999</v>
      </c>
      <c r="D2419" s="10">
        <f t="shared" si="113"/>
        <v>11</v>
      </c>
    </row>
    <row r="2420" spans="1:4">
      <c r="A2420">
        <f t="shared" si="112"/>
        <v>2420000</v>
      </c>
      <c r="B2420" s="2">
        <v>228478</v>
      </c>
      <c r="C2420">
        <f t="shared" si="111"/>
        <v>228.47800000000001</v>
      </c>
      <c r="D2420" s="10">
        <f t="shared" si="113"/>
        <v>11</v>
      </c>
    </row>
    <row r="2421" spans="1:4">
      <c r="A2421">
        <f t="shared" si="112"/>
        <v>2421000</v>
      </c>
      <c r="B2421" s="2">
        <v>226733</v>
      </c>
      <c r="C2421">
        <f t="shared" si="111"/>
        <v>226.733</v>
      </c>
      <c r="D2421" s="10">
        <f t="shared" si="113"/>
        <v>11</v>
      </c>
    </row>
    <row r="2422" spans="1:4">
      <c r="A2422">
        <f t="shared" si="112"/>
        <v>2422000</v>
      </c>
      <c r="B2422" s="2">
        <v>220157</v>
      </c>
      <c r="C2422">
        <f t="shared" si="111"/>
        <v>220.15700000000001</v>
      </c>
      <c r="D2422" s="10">
        <f t="shared" si="113"/>
        <v>11</v>
      </c>
    </row>
    <row r="2423" spans="1:4">
      <c r="A2423">
        <f t="shared" si="112"/>
        <v>2423000</v>
      </c>
      <c r="B2423" s="2">
        <v>228055</v>
      </c>
      <c r="C2423">
        <f t="shared" si="111"/>
        <v>228.05500000000001</v>
      </c>
      <c r="D2423" s="10">
        <f t="shared" si="113"/>
        <v>11</v>
      </c>
    </row>
    <row r="2424" spans="1:4">
      <c r="A2424">
        <f t="shared" si="112"/>
        <v>2424000</v>
      </c>
      <c r="B2424" s="2">
        <v>255445</v>
      </c>
      <c r="C2424">
        <f t="shared" si="111"/>
        <v>255.44499999999999</v>
      </c>
      <c r="D2424" s="10">
        <f t="shared" si="113"/>
        <v>11</v>
      </c>
    </row>
    <row r="2425" spans="1:4">
      <c r="A2425">
        <f t="shared" si="112"/>
        <v>2425000</v>
      </c>
      <c r="B2425" s="2">
        <v>219069</v>
      </c>
      <c r="C2425">
        <f t="shared" si="111"/>
        <v>219.06899999999999</v>
      </c>
      <c r="D2425" s="10">
        <f t="shared" si="113"/>
        <v>11</v>
      </c>
    </row>
    <row r="2426" spans="1:4">
      <c r="A2426">
        <f t="shared" si="112"/>
        <v>2426000</v>
      </c>
      <c r="B2426" s="2">
        <v>208187</v>
      </c>
      <c r="C2426">
        <f t="shared" si="111"/>
        <v>208.18700000000001</v>
      </c>
      <c r="D2426" s="10">
        <f t="shared" si="113"/>
        <v>11</v>
      </c>
    </row>
    <row r="2427" spans="1:4">
      <c r="A2427">
        <f t="shared" si="112"/>
        <v>2427000</v>
      </c>
      <c r="B2427" s="2">
        <v>191332</v>
      </c>
      <c r="C2427">
        <f t="shared" si="111"/>
        <v>191.33199999999999</v>
      </c>
      <c r="D2427" s="10">
        <f t="shared" si="113"/>
        <v>11</v>
      </c>
    </row>
    <row r="2428" spans="1:4">
      <c r="A2428">
        <f t="shared" si="112"/>
        <v>2428000</v>
      </c>
      <c r="B2428" s="2">
        <v>226929</v>
      </c>
      <c r="C2428">
        <f t="shared" si="111"/>
        <v>226.929</v>
      </c>
      <c r="D2428" s="10">
        <f t="shared" si="113"/>
        <v>11</v>
      </c>
    </row>
    <row r="2429" spans="1:4">
      <c r="A2429">
        <f t="shared" si="112"/>
        <v>2429000</v>
      </c>
      <c r="B2429" s="2">
        <v>194169</v>
      </c>
      <c r="C2429">
        <f t="shared" si="111"/>
        <v>194.16900000000001</v>
      </c>
      <c r="D2429" s="10">
        <f t="shared" si="113"/>
        <v>11</v>
      </c>
    </row>
    <row r="2430" spans="1:4">
      <c r="A2430">
        <f t="shared" si="112"/>
        <v>2430000</v>
      </c>
      <c r="B2430" s="2">
        <v>211666</v>
      </c>
      <c r="C2430">
        <f t="shared" si="111"/>
        <v>211.666</v>
      </c>
      <c r="D2430" s="10">
        <f t="shared" si="113"/>
        <v>11</v>
      </c>
    </row>
    <row r="2431" spans="1:4">
      <c r="A2431">
        <f t="shared" si="112"/>
        <v>2431000</v>
      </c>
      <c r="B2431" s="2">
        <v>214674</v>
      </c>
      <c r="C2431">
        <f t="shared" si="111"/>
        <v>214.67400000000001</v>
      </c>
      <c r="D2431" s="10">
        <f t="shared" si="113"/>
        <v>11</v>
      </c>
    </row>
    <row r="2432" spans="1:4">
      <c r="A2432">
        <f t="shared" si="112"/>
        <v>2432000</v>
      </c>
      <c r="B2432" s="2">
        <v>218889</v>
      </c>
      <c r="C2432">
        <f t="shared" si="111"/>
        <v>218.88900000000001</v>
      </c>
      <c r="D2432" s="10">
        <f t="shared" si="113"/>
        <v>11</v>
      </c>
    </row>
    <row r="2433" spans="1:4">
      <c r="A2433">
        <f t="shared" si="112"/>
        <v>2433000</v>
      </c>
      <c r="B2433" s="2">
        <v>198414</v>
      </c>
      <c r="C2433">
        <f t="shared" si="111"/>
        <v>198.41399999999999</v>
      </c>
      <c r="D2433" s="10">
        <f t="shared" si="113"/>
        <v>11</v>
      </c>
    </row>
    <row r="2434" spans="1:4">
      <c r="A2434">
        <f t="shared" si="112"/>
        <v>2434000</v>
      </c>
      <c r="B2434" s="2">
        <v>196894</v>
      </c>
      <c r="C2434">
        <f t="shared" ref="C2434:C2497" si="114">B2434/bin</f>
        <v>196.89400000000001</v>
      </c>
      <c r="D2434" s="10">
        <f t="shared" si="113"/>
        <v>11</v>
      </c>
    </row>
    <row r="2435" spans="1:4">
      <c r="A2435">
        <f t="shared" ref="A2435:A2498" si="115">bin+A2434</f>
        <v>2435000</v>
      </c>
      <c r="B2435" s="2">
        <v>237242</v>
      </c>
      <c r="C2435">
        <f t="shared" si="114"/>
        <v>237.24199999999999</v>
      </c>
      <c r="D2435" s="10">
        <f t="shared" si="113"/>
        <v>11</v>
      </c>
    </row>
    <row r="2436" spans="1:4">
      <c r="A2436">
        <f t="shared" si="115"/>
        <v>2436000</v>
      </c>
      <c r="B2436" s="2">
        <v>206487</v>
      </c>
      <c r="C2436">
        <f t="shared" si="114"/>
        <v>206.48699999999999</v>
      </c>
      <c r="D2436" s="10">
        <f t="shared" si="113"/>
        <v>11</v>
      </c>
    </row>
    <row r="2437" spans="1:4">
      <c r="A2437">
        <f t="shared" si="115"/>
        <v>2437000</v>
      </c>
      <c r="B2437" s="2">
        <v>215252</v>
      </c>
      <c r="C2437">
        <f t="shared" si="114"/>
        <v>215.25200000000001</v>
      </c>
      <c r="D2437" s="10">
        <f t="shared" si="113"/>
        <v>11</v>
      </c>
    </row>
    <row r="2438" spans="1:4">
      <c r="A2438">
        <f t="shared" si="115"/>
        <v>2438000</v>
      </c>
      <c r="B2438" s="2">
        <v>214550</v>
      </c>
      <c r="C2438">
        <f t="shared" si="114"/>
        <v>214.55</v>
      </c>
      <c r="D2438" s="10">
        <f t="shared" ref="D2438:D2501" si="116">INT(10*(10^INT(AVERAGE(C2434:C2444)/200)/9))</f>
        <v>11</v>
      </c>
    </row>
    <row r="2439" spans="1:4">
      <c r="A2439">
        <f t="shared" si="115"/>
        <v>2439000</v>
      </c>
      <c r="B2439" s="2">
        <v>223975</v>
      </c>
      <c r="C2439">
        <f t="shared" si="114"/>
        <v>223.97499999999999</v>
      </c>
      <c r="D2439" s="10">
        <f t="shared" si="116"/>
        <v>11</v>
      </c>
    </row>
    <row r="2440" spans="1:4">
      <c r="A2440">
        <f t="shared" si="115"/>
        <v>2440000</v>
      </c>
      <c r="B2440" s="2">
        <v>276035</v>
      </c>
      <c r="C2440">
        <f t="shared" si="114"/>
        <v>276.03500000000003</v>
      </c>
      <c r="D2440" s="10">
        <f t="shared" si="116"/>
        <v>11</v>
      </c>
    </row>
    <row r="2441" spans="1:4">
      <c r="A2441">
        <f t="shared" si="115"/>
        <v>2441000</v>
      </c>
      <c r="B2441" s="2">
        <v>219753</v>
      </c>
      <c r="C2441">
        <f t="shared" si="114"/>
        <v>219.75299999999999</v>
      </c>
      <c r="D2441" s="10">
        <f t="shared" si="116"/>
        <v>11</v>
      </c>
    </row>
    <row r="2442" spans="1:4">
      <c r="A2442">
        <f t="shared" si="115"/>
        <v>2442000</v>
      </c>
      <c r="B2442" s="2">
        <v>297609</v>
      </c>
      <c r="C2442">
        <f t="shared" si="114"/>
        <v>297.60899999999998</v>
      </c>
      <c r="D2442" s="10">
        <f t="shared" si="116"/>
        <v>11</v>
      </c>
    </row>
    <row r="2443" spans="1:4">
      <c r="A2443">
        <f t="shared" si="115"/>
        <v>2443000</v>
      </c>
      <c r="B2443" s="2">
        <v>233818</v>
      </c>
      <c r="C2443">
        <f t="shared" si="114"/>
        <v>233.81800000000001</v>
      </c>
      <c r="D2443" s="10">
        <f t="shared" si="116"/>
        <v>11</v>
      </c>
    </row>
    <row r="2444" spans="1:4">
      <c r="A2444">
        <f t="shared" si="115"/>
        <v>2444000</v>
      </c>
      <c r="B2444" s="2">
        <v>239620</v>
      </c>
      <c r="C2444">
        <f t="shared" si="114"/>
        <v>239.62</v>
      </c>
      <c r="D2444" s="10">
        <f t="shared" si="116"/>
        <v>11</v>
      </c>
    </row>
    <row r="2445" spans="1:4">
      <c r="A2445">
        <f t="shared" si="115"/>
        <v>2445000</v>
      </c>
      <c r="B2445" s="2">
        <v>197522</v>
      </c>
      <c r="C2445">
        <f t="shared" si="114"/>
        <v>197.52199999999999</v>
      </c>
      <c r="D2445" s="10">
        <f t="shared" si="116"/>
        <v>11</v>
      </c>
    </row>
    <row r="2446" spans="1:4">
      <c r="A2446">
        <f t="shared" si="115"/>
        <v>2446000</v>
      </c>
      <c r="B2446" s="2">
        <v>201853</v>
      </c>
      <c r="C2446">
        <f t="shared" si="114"/>
        <v>201.85300000000001</v>
      </c>
      <c r="D2446" s="10">
        <f t="shared" si="116"/>
        <v>11</v>
      </c>
    </row>
    <row r="2447" spans="1:4">
      <c r="A2447">
        <f t="shared" si="115"/>
        <v>2447000</v>
      </c>
      <c r="B2447" s="2">
        <v>210032</v>
      </c>
      <c r="C2447">
        <f t="shared" si="114"/>
        <v>210.03200000000001</v>
      </c>
      <c r="D2447" s="10">
        <f t="shared" si="116"/>
        <v>11</v>
      </c>
    </row>
    <row r="2448" spans="1:4">
      <c r="A2448">
        <f t="shared" si="115"/>
        <v>2448000</v>
      </c>
      <c r="B2448" s="2">
        <v>256268</v>
      </c>
      <c r="C2448">
        <f t="shared" si="114"/>
        <v>256.26799999999997</v>
      </c>
      <c r="D2448" s="10">
        <f t="shared" si="116"/>
        <v>11</v>
      </c>
    </row>
    <row r="2449" spans="1:4">
      <c r="A2449">
        <f t="shared" si="115"/>
        <v>2449000</v>
      </c>
      <c r="B2449" s="2">
        <v>228465</v>
      </c>
      <c r="C2449">
        <f t="shared" si="114"/>
        <v>228.465</v>
      </c>
      <c r="D2449" s="10">
        <f t="shared" si="116"/>
        <v>11</v>
      </c>
    </row>
    <row r="2450" spans="1:4">
      <c r="A2450">
        <f t="shared" si="115"/>
        <v>2450000</v>
      </c>
      <c r="B2450" s="2">
        <v>226746</v>
      </c>
      <c r="C2450">
        <f t="shared" si="114"/>
        <v>226.74600000000001</v>
      </c>
      <c r="D2450" s="10">
        <f t="shared" si="116"/>
        <v>11</v>
      </c>
    </row>
    <row r="2451" spans="1:4">
      <c r="A2451">
        <f t="shared" si="115"/>
        <v>2451000</v>
      </c>
      <c r="B2451" s="2">
        <v>210106</v>
      </c>
      <c r="C2451">
        <f t="shared" si="114"/>
        <v>210.10599999999999</v>
      </c>
      <c r="D2451" s="10">
        <f t="shared" si="116"/>
        <v>11</v>
      </c>
    </row>
    <row r="2452" spans="1:4">
      <c r="A2452">
        <f t="shared" si="115"/>
        <v>2452000</v>
      </c>
      <c r="B2452" s="2">
        <v>230109</v>
      </c>
      <c r="C2452">
        <f t="shared" si="114"/>
        <v>230.10900000000001</v>
      </c>
      <c r="D2452" s="10">
        <f t="shared" si="116"/>
        <v>11</v>
      </c>
    </row>
    <row r="2453" spans="1:4">
      <c r="A2453">
        <f t="shared" si="115"/>
        <v>2453000</v>
      </c>
      <c r="B2453" s="2">
        <v>210945</v>
      </c>
      <c r="C2453">
        <f t="shared" si="114"/>
        <v>210.94499999999999</v>
      </c>
      <c r="D2453" s="10">
        <f t="shared" si="116"/>
        <v>11</v>
      </c>
    </row>
    <row r="2454" spans="1:4">
      <c r="A2454">
        <f t="shared" si="115"/>
        <v>2454000</v>
      </c>
      <c r="B2454" s="2">
        <v>216039</v>
      </c>
      <c r="C2454">
        <f t="shared" si="114"/>
        <v>216.03899999999999</v>
      </c>
      <c r="D2454" s="10">
        <f t="shared" si="116"/>
        <v>11</v>
      </c>
    </row>
    <row r="2455" spans="1:4">
      <c r="A2455">
        <f t="shared" si="115"/>
        <v>2455000</v>
      </c>
      <c r="B2455" s="2">
        <v>212272</v>
      </c>
      <c r="C2455">
        <f t="shared" si="114"/>
        <v>212.27199999999999</v>
      </c>
      <c r="D2455" s="10">
        <f t="shared" si="116"/>
        <v>11</v>
      </c>
    </row>
    <row r="2456" spans="1:4">
      <c r="A2456">
        <f t="shared" si="115"/>
        <v>2456000</v>
      </c>
      <c r="B2456" s="2">
        <v>216904</v>
      </c>
      <c r="C2456">
        <f t="shared" si="114"/>
        <v>216.904</v>
      </c>
      <c r="D2456" s="10">
        <f t="shared" si="116"/>
        <v>11</v>
      </c>
    </row>
    <row r="2457" spans="1:4">
      <c r="A2457">
        <f t="shared" si="115"/>
        <v>2457000</v>
      </c>
      <c r="B2457" s="2">
        <v>247852</v>
      </c>
      <c r="C2457">
        <f t="shared" si="114"/>
        <v>247.852</v>
      </c>
      <c r="D2457" s="10">
        <f t="shared" si="116"/>
        <v>11</v>
      </c>
    </row>
    <row r="2458" spans="1:4">
      <c r="A2458">
        <f t="shared" si="115"/>
        <v>2458000</v>
      </c>
      <c r="B2458" s="2">
        <v>233447</v>
      </c>
      <c r="C2458">
        <f t="shared" si="114"/>
        <v>233.447</v>
      </c>
      <c r="D2458" s="10">
        <f t="shared" si="116"/>
        <v>11</v>
      </c>
    </row>
    <row r="2459" spans="1:4">
      <c r="A2459">
        <f t="shared" si="115"/>
        <v>2459000</v>
      </c>
      <c r="B2459" s="2">
        <v>223221</v>
      </c>
      <c r="C2459">
        <f t="shared" si="114"/>
        <v>223.221</v>
      </c>
      <c r="D2459" s="10">
        <f t="shared" si="116"/>
        <v>11</v>
      </c>
    </row>
    <row r="2460" spans="1:4">
      <c r="A2460">
        <f t="shared" si="115"/>
        <v>2460000</v>
      </c>
      <c r="B2460" s="2">
        <v>224024</v>
      </c>
      <c r="C2460">
        <f t="shared" si="114"/>
        <v>224.024</v>
      </c>
      <c r="D2460" s="10">
        <f t="shared" si="116"/>
        <v>11</v>
      </c>
    </row>
    <row r="2461" spans="1:4">
      <c r="A2461">
        <f t="shared" si="115"/>
        <v>2461000</v>
      </c>
      <c r="B2461" s="2">
        <v>221212</v>
      </c>
      <c r="C2461">
        <f t="shared" si="114"/>
        <v>221.21199999999999</v>
      </c>
      <c r="D2461" s="10">
        <f t="shared" si="116"/>
        <v>11</v>
      </c>
    </row>
    <row r="2462" spans="1:4">
      <c r="A2462">
        <f t="shared" si="115"/>
        <v>2462000</v>
      </c>
      <c r="B2462" s="2">
        <v>216366</v>
      </c>
      <c r="C2462">
        <f t="shared" si="114"/>
        <v>216.36600000000001</v>
      </c>
      <c r="D2462" s="10">
        <f t="shared" si="116"/>
        <v>11</v>
      </c>
    </row>
    <row r="2463" spans="1:4">
      <c r="A2463">
        <f t="shared" si="115"/>
        <v>2463000</v>
      </c>
      <c r="B2463" s="2">
        <v>219288</v>
      </c>
      <c r="C2463">
        <f t="shared" si="114"/>
        <v>219.28800000000001</v>
      </c>
      <c r="D2463" s="10">
        <f t="shared" si="116"/>
        <v>11</v>
      </c>
    </row>
    <row r="2464" spans="1:4">
      <c r="A2464">
        <f t="shared" si="115"/>
        <v>2464000</v>
      </c>
      <c r="B2464" s="2">
        <v>229422</v>
      </c>
      <c r="C2464">
        <f t="shared" si="114"/>
        <v>229.422</v>
      </c>
      <c r="D2464" s="10">
        <f t="shared" si="116"/>
        <v>11</v>
      </c>
    </row>
    <row r="2465" spans="1:4">
      <c r="A2465">
        <f t="shared" si="115"/>
        <v>2465000</v>
      </c>
      <c r="B2465" s="2">
        <v>218274</v>
      </c>
      <c r="C2465">
        <f t="shared" si="114"/>
        <v>218.274</v>
      </c>
      <c r="D2465" s="10">
        <f t="shared" si="116"/>
        <v>11</v>
      </c>
    </row>
    <row r="2466" spans="1:4">
      <c r="A2466">
        <f t="shared" si="115"/>
        <v>2466000</v>
      </c>
      <c r="B2466" s="2">
        <v>229474</v>
      </c>
      <c r="C2466">
        <f t="shared" si="114"/>
        <v>229.47399999999999</v>
      </c>
      <c r="D2466" s="10">
        <f t="shared" si="116"/>
        <v>11</v>
      </c>
    </row>
    <row r="2467" spans="1:4">
      <c r="A2467">
        <f t="shared" si="115"/>
        <v>2467000</v>
      </c>
      <c r="B2467" s="2">
        <v>236024</v>
      </c>
      <c r="C2467">
        <f t="shared" si="114"/>
        <v>236.024</v>
      </c>
      <c r="D2467" s="10">
        <f t="shared" si="116"/>
        <v>11</v>
      </c>
    </row>
    <row r="2468" spans="1:4">
      <c r="A2468">
        <f t="shared" si="115"/>
        <v>2468000</v>
      </c>
      <c r="B2468" s="2">
        <v>233507</v>
      </c>
      <c r="C2468">
        <f t="shared" si="114"/>
        <v>233.50700000000001</v>
      </c>
      <c r="D2468" s="10">
        <f t="shared" si="116"/>
        <v>11</v>
      </c>
    </row>
    <row r="2469" spans="1:4">
      <c r="A2469">
        <f t="shared" si="115"/>
        <v>2469000</v>
      </c>
      <c r="B2469" s="2">
        <v>241819</v>
      </c>
      <c r="C2469">
        <f t="shared" si="114"/>
        <v>241.81899999999999</v>
      </c>
      <c r="D2469" s="10">
        <f t="shared" si="116"/>
        <v>11</v>
      </c>
    </row>
    <row r="2470" spans="1:4">
      <c r="A2470">
        <f t="shared" si="115"/>
        <v>2470000</v>
      </c>
      <c r="B2470" s="2">
        <v>226959</v>
      </c>
      <c r="C2470">
        <f t="shared" si="114"/>
        <v>226.959</v>
      </c>
      <c r="D2470" s="10">
        <f t="shared" si="116"/>
        <v>11</v>
      </c>
    </row>
    <row r="2471" spans="1:4">
      <c r="A2471">
        <f t="shared" si="115"/>
        <v>2471000</v>
      </c>
      <c r="B2471" s="2">
        <v>220341</v>
      </c>
      <c r="C2471">
        <f t="shared" si="114"/>
        <v>220.34100000000001</v>
      </c>
      <c r="D2471" s="10">
        <f t="shared" si="116"/>
        <v>11</v>
      </c>
    </row>
    <row r="2472" spans="1:4">
      <c r="A2472">
        <f t="shared" si="115"/>
        <v>2472000</v>
      </c>
      <c r="B2472" s="2">
        <v>249094</v>
      </c>
      <c r="C2472">
        <f t="shared" si="114"/>
        <v>249.09399999999999</v>
      </c>
      <c r="D2472" s="10">
        <f t="shared" si="116"/>
        <v>11</v>
      </c>
    </row>
    <row r="2473" spans="1:4">
      <c r="A2473">
        <f t="shared" si="115"/>
        <v>2473000</v>
      </c>
      <c r="B2473" s="2">
        <v>253679</v>
      </c>
      <c r="C2473">
        <f t="shared" si="114"/>
        <v>253.679</v>
      </c>
      <c r="D2473" s="10">
        <f t="shared" si="116"/>
        <v>11</v>
      </c>
    </row>
    <row r="2474" spans="1:4">
      <c r="A2474">
        <f t="shared" si="115"/>
        <v>2474000</v>
      </c>
      <c r="B2474" s="2">
        <v>221852</v>
      </c>
      <c r="C2474">
        <f t="shared" si="114"/>
        <v>221.852</v>
      </c>
      <c r="D2474" s="10">
        <f t="shared" si="116"/>
        <v>11</v>
      </c>
    </row>
    <row r="2475" spans="1:4">
      <c r="A2475">
        <f t="shared" si="115"/>
        <v>2475000</v>
      </c>
      <c r="B2475" s="2">
        <v>234664</v>
      </c>
      <c r="C2475">
        <f t="shared" si="114"/>
        <v>234.66399999999999</v>
      </c>
      <c r="D2475" s="10">
        <f t="shared" si="116"/>
        <v>11</v>
      </c>
    </row>
    <row r="2476" spans="1:4">
      <c r="A2476">
        <f t="shared" si="115"/>
        <v>2476000</v>
      </c>
      <c r="B2476" s="2">
        <v>235134</v>
      </c>
      <c r="C2476">
        <f t="shared" si="114"/>
        <v>235.13399999999999</v>
      </c>
      <c r="D2476" s="10">
        <f t="shared" si="116"/>
        <v>11</v>
      </c>
    </row>
    <row r="2477" spans="1:4">
      <c r="A2477">
        <f t="shared" si="115"/>
        <v>2477000</v>
      </c>
      <c r="B2477" s="2">
        <v>227629</v>
      </c>
      <c r="C2477">
        <f t="shared" si="114"/>
        <v>227.62899999999999</v>
      </c>
      <c r="D2477" s="10">
        <f t="shared" si="116"/>
        <v>11</v>
      </c>
    </row>
    <row r="2478" spans="1:4">
      <c r="A2478">
        <f t="shared" si="115"/>
        <v>2478000</v>
      </c>
      <c r="B2478" s="2">
        <v>187788</v>
      </c>
      <c r="C2478">
        <f t="shared" si="114"/>
        <v>187.78800000000001</v>
      </c>
      <c r="D2478" s="10">
        <f t="shared" si="116"/>
        <v>11</v>
      </c>
    </row>
    <row r="2479" spans="1:4">
      <c r="A2479">
        <f t="shared" si="115"/>
        <v>2479000</v>
      </c>
      <c r="B2479" s="2">
        <v>209399</v>
      </c>
      <c r="C2479">
        <f t="shared" si="114"/>
        <v>209.399</v>
      </c>
      <c r="D2479" s="10">
        <f t="shared" si="116"/>
        <v>11</v>
      </c>
    </row>
    <row r="2480" spans="1:4">
      <c r="A2480">
        <f t="shared" si="115"/>
        <v>2480000</v>
      </c>
      <c r="B2480" s="2">
        <v>230213</v>
      </c>
      <c r="C2480">
        <f t="shared" si="114"/>
        <v>230.21299999999999</v>
      </c>
      <c r="D2480" s="10">
        <f t="shared" si="116"/>
        <v>11</v>
      </c>
    </row>
    <row r="2481" spans="1:4">
      <c r="A2481">
        <f t="shared" si="115"/>
        <v>2481000</v>
      </c>
      <c r="B2481" s="2">
        <v>223731</v>
      </c>
      <c r="C2481">
        <f t="shared" si="114"/>
        <v>223.73099999999999</v>
      </c>
      <c r="D2481" s="10">
        <f t="shared" si="116"/>
        <v>11</v>
      </c>
    </row>
    <row r="2482" spans="1:4">
      <c r="A2482">
        <f t="shared" si="115"/>
        <v>2482000</v>
      </c>
      <c r="B2482" s="2">
        <v>194330</v>
      </c>
      <c r="C2482">
        <f t="shared" si="114"/>
        <v>194.33</v>
      </c>
      <c r="D2482" s="10">
        <f t="shared" si="116"/>
        <v>11</v>
      </c>
    </row>
    <row r="2483" spans="1:4">
      <c r="A2483">
        <f t="shared" si="115"/>
        <v>2483000</v>
      </c>
      <c r="B2483" s="2">
        <v>208741</v>
      </c>
      <c r="C2483">
        <f t="shared" si="114"/>
        <v>208.74100000000001</v>
      </c>
      <c r="D2483" s="10">
        <f t="shared" si="116"/>
        <v>11</v>
      </c>
    </row>
    <row r="2484" spans="1:4">
      <c r="A2484">
        <f t="shared" si="115"/>
        <v>2484000</v>
      </c>
      <c r="B2484" s="2">
        <v>215230</v>
      </c>
      <c r="C2484">
        <f t="shared" si="114"/>
        <v>215.23</v>
      </c>
      <c r="D2484" s="10">
        <f t="shared" si="116"/>
        <v>11</v>
      </c>
    </row>
    <row r="2485" spans="1:4">
      <c r="A2485">
        <f t="shared" si="115"/>
        <v>2485000</v>
      </c>
      <c r="B2485" s="2">
        <v>207646</v>
      </c>
      <c r="C2485">
        <f t="shared" si="114"/>
        <v>207.64599999999999</v>
      </c>
      <c r="D2485" s="10">
        <f t="shared" si="116"/>
        <v>11</v>
      </c>
    </row>
    <row r="2486" spans="1:4">
      <c r="A2486">
        <f t="shared" si="115"/>
        <v>2486000</v>
      </c>
      <c r="B2486" s="2">
        <v>207226</v>
      </c>
      <c r="C2486">
        <f t="shared" si="114"/>
        <v>207.226</v>
      </c>
      <c r="D2486" s="10">
        <f t="shared" si="116"/>
        <v>11</v>
      </c>
    </row>
    <row r="2487" spans="1:4">
      <c r="A2487">
        <f t="shared" si="115"/>
        <v>2487000</v>
      </c>
      <c r="B2487" s="2">
        <v>275435</v>
      </c>
      <c r="C2487">
        <f t="shared" si="114"/>
        <v>275.435</v>
      </c>
      <c r="D2487" s="10">
        <f t="shared" si="116"/>
        <v>11</v>
      </c>
    </row>
    <row r="2488" spans="1:4">
      <c r="A2488">
        <f t="shared" si="115"/>
        <v>2488000</v>
      </c>
      <c r="B2488" s="2">
        <v>254576</v>
      </c>
      <c r="C2488">
        <f t="shared" si="114"/>
        <v>254.57599999999999</v>
      </c>
      <c r="D2488" s="10">
        <f t="shared" si="116"/>
        <v>11</v>
      </c>
    </row>
    <row r="2489" spans="1:4">
      <c r="A2489">
        <f t="shared" si="115"/>
        <v>2489000</v>
      </c>
      <c r="B2489" s="2">
        <v>252999</v>
      </c>
      <c r="C2489">
        <f t="shared" si="114"/>
        <v>252.999</v>
      </c>
      <c r="D2489" s="10">
        <f t="shared" si="116"/>
        <v>11</v>
      </c>
    </row>
    <row r="2490" spans="1:4">
      <c r="A2490">
        <f t="shared" si="115"/>
        <v>2490000</v>
      </c>
      <c r="B2490" s="2">
        <v>215702</v>
      </c>
      <c r="C2490">
        <f t="shared" si="114"/>
        <v>215.702</v>
      </c>
      <c r="D2490" s="10">
        <f t="shared" si="116"/>
        <v>11</v>
      </c>
    </row>
    <row r="2491" spans="1:4">
      <c r="A2491">
        <f t="shared" si="115"/>
        <v>2491000</v>
      </c>
      <c r="B2491" s="2">
        <v>204753</v>
      </c>
      <c r="C2491">
        <f t="shared" si="114"/>
        <v>204.75299999999999</v>
      </c>
      <c r="D2491" s="10">
        <f t="shared" si="116"/>
        <v>11</v>
      </c>
    </row>
    <row r="2492" spans="1:4">
      <c r="A2492">
        <f t="shared" si="115"/>
        <v>2492000</v>
      </c>
      <c r="B2492" s="2">
        <v>195001</v>
      </c>
      <c r="C2492">
        <f t="shared" si="114"/>
        <v>195.001</v>
      </c>
      <c r="D2492" s="10">
        <f t="shared" si="116"/>
        <v>11</v>
      </c>
    </row>
    <row r="2493" spans="1:4">
      <c r="A2493">
        <f t="shared" si="115"/>
        <v>2493000</v>
      </c>
      <c r="B2493" s="2">
        <v>224053</v>
      </c>
      <c r="C2493">
        <f t="shared" si="114"/>
        <v>224.053</v>
      </c>
      <c r="D2493" s="10">
        <f t="shared" si="116"/>
        <v>11</v>
      </c>
    </row>
    <row r="2494" spans="1:4">
      <c r="A2494">
        <f t="shared" si="115"/>
        <v>2494000</v>
      </c>
      <c r="B2494" s="2">
        <v>202825</v>
      </c>
      <c r="C2494">
        <f t="shared" si="114"/>
        <v>202.82499999999999</v>
      </c>
      <c r="D2494" s="10">
        <f t="shared" si="116"/>
        <v>11</v>
      </c>
    </row>
    <row r="2495" spans="1:4">
      <c r="A2495">
        <f t="shared" si="115"/>
        <v>2495000</v>
      </c>
      <c r="B2495" s="2">
        <v>211934</v>
      </c>
      <c r="C2495">
        <f t="shared" si="114"/>
        <v>211.934</v>
      </c>
      <c r="D2495" s="10">
        <f t="shared" si="116"/>
        <v>11</v>
      </c>
    </row>
    <row r="2496" spans="1:4">
      <c r="A2496">
        <f t="shared" si="115"/>
        <v>2496000</v>
      </c>
      <c r="B2496" s="2">
        <v>214596</v>
      </c>
      <c r="C2496">
        <f t="shared" si="114"/>
        <v>214.596</v>
      </c>
      <c r="D2496" s="10">
        <f t="shared" si="116"/>
        <v>11</v>
      </c>
    </row>
    <row r="2497" spans="1:4">
      <c r="A2497">
        <f t="shared" si="115"/>
        <v>2497000</v>
      </c>
      <c r="B2497" s="2">
        <v>224243</v>
      </c>
      <c r="C2497">
        <f t="shared" si="114"/>
        <v>224.24299999999999</v>
      </c>
      <c r="D2497" s="10">
        <f t="shared" si="116"/>
        <v>11</v>
      </c>
    </row>
    <row r="2498" spans="1:4">
      <c r="A2498">
        <f t="shared" si="115"/>
        <v>2498000</v>
      </c>
      <c r="B2498" s="2">
        <v>224356</v>
      </c>
      <c r="C2498">
        <f t="shared" ref="C2498:C2561" si="117">B2498/bin</f>
        <v>224.35599999999999</v>
      </c>
      <c r="D2498" s="10">
        <f t="shared" si="116"/>
        <v>11</v>
      </c>
    </row>
    <row r="2499" spans="1:4">
      <c r="A2499">
        <f t="shared" ref="A2499:A2562" si="118">bin+A2498</f>
        <v>2499000</v>
      </c>
      <c r="B2499" s="2">
        <v>232443</v>
      </c>
      <c r="C2499">
        <f t="shared" si="117"/>
        <v>232.44300000000001</v>
      </c>
      <c r="D2499" s="10">
        <f t="shared" si="116"/>
        <v>11</v>
      </c>
    </row>
    <row r="2500" spans="1:4">
      <c r="A2500">
        <f t="shared" si="118"/>
        <v>2500000</v>
      </c>
      <c r="B2500" s="2">
        <v>199055</v>
      </c>
      <c r="C2500">
        <f t="shared" si="117"/>
        <v>199.05500000000001</v>
      </c>
      <c r="D2500" s="10">
        <f t="shared" si="116"/>
        <v>11</v>
      </c>
    </row>
    <row r="2501" spans="1:4">
      <c r="A2501">
        <f t="shared" si="118"/>
        <v>2501000</v>
      </c>
      <c r="B2501" s="2">
        <v>189750</v>
      </c>
      <c r="C2501">
        <f t="shared" si="117"/>
        <v>189.75</v>
      </c>
      <c r="D2501" s="10">
        <f t="shared" si="116"/>
        <v>11</v>
      </c>
    </row>
    <row r="2502" spans="1:4">
      <c r="A2502">
        <f t="shared" si="118"/>
        <v>2502000</v>
      </c>
      <c r="B2502" s="2">
        <v>218435</v>
      </c>
      <c r="C2502">
        <f t="shared" si="117"/>
        <v>218.435</v>
      </c>
      <c r="D2502" s="10">
        <f t="shared" ref="D2502:D2565" si="119">INT(10*(10^INT(AVERAGE(C2498:C2508)/200)/9))</f>
        <v>11</v>
      </c>
    </row>
    <row r="2503" spans="1:4">
      <c r="A2503">
        <f t="shared" si="118"/>
        <v>2503000</v>
      </c>
      <c r="B2503" s="2">
        <v>257382</v>
      </c>
      <c r="C2503">
        <f t="shared" si="117"/>
        <v>257.38200000000001</v>
      </c>
      <c r="D2503" s="10">
        <f t="shared" si="119"/>
        <v>11</v>
      </c>
    </row>
    <row r="2504" spans="1:4">
      <c r="A2504">
        <f t="shared" si="118"/>
        <v>2504000</v>
      </c>
      <c r="B2504" s="2">
        <v>253671</v>
      </c>
      <c r="C2504">
        <f t="shared" si="117"/>
        <v>253.67099999999999</v>
      </c>
      <c r="D2504" s="10">
        <f t="shared" si="119"/>
        <v>11</v>
      </c>
    </row>
    <row r="2505" spans="1:4">
      <c r="A2505">
        <f t="shared" si="118"/>
        <v>2505000</v>
      </c>
      <c r="B2505" s="2">
        <v>240951</v>
      </c>
      <c r="C2505">
        <f t="shared" si="117"/>
        <v>240.95099999999999</v>
      </c>
      <c r="D2505" s="10">
        <f t="shared" si="119"/>
        <v>11</v>
      </c>
    </row>
    <row r="2506" spans="1:4">
      <c r="A2506">
        <f t="shared" si="118"/>
        <v>2506000</v>
      </c>
      <c r="B2506" s="2">
        <v>217985</v>
      </c>
      <c r="C2506">
        <f t="shared" si="117"/>
        <v>217.98500000000001</v>
      </c>
      <c r="D2506" s="10">
        <f t="shared" si="119"/>
        <v>11</v>
      </c>
    </row>
    <row r="2507" spans="1:4">
      <c r="A2507">
        <f t="shared" si="118"/>
        <v>2507000</v>
      </c>
      <c r="B2507" s="2">
        <v>265530</v>
      </c>
      <c r="C2507">
        <f t="shared" si="117"/>
        <v>265.52999999999997</v>
      </c>
      <c r="D2507" s="10">
        <f t="shared" si="119"/>
        <v>11</v>
      </c>
    </row>
    <row r="2508" spans="1:4">
      <c r="A2508">
        <f t="shared" si="118"/>
        <v>2508000</v>
      </c>
      <c r="B2508" s="2">
        <v>250381</v>
      </c>
      <c r="C2508">
        <f t="shared" si="117"/>
        <v>250.381</v>
      </c>
      <c r="D2508" s="10">
        <f t="shared" si="119"/>
        <v>11</v>
      </c>
    </row>
    <row r="2509" spans="1:4">
      <c r="A2509">
        <f t="shared" si="118"/>
        <v>2509000</v>
      </c>
      <c r="B2509" s="2">
        <v>219251</v>
      </c>
      <c r="C2509">
        <f t="shared" si="117"/>
        <v>219.251</v>
      </c>
      <c r="D2509" s="10">
        <f t="shared" si="119"/>
        <v>11</v>
      </c>
    </row>
    <row r="2510" spans="1:4">
      <c r="A2510">
        <f t="shared" si="118"/>
        <v>2510000</v>
      </c>
      <c r="B2510" s="2">
        <v>214042</v>
      </c>
      <c r="C2510">
        <f t="shared" si="117"/>
        <v>214.042</v>
      </c>
      <c r="D2510" s="10">
        <f t="shared" si="119"/>
        <v>11</v>
      </c>
    </row>
    <row r="2511" spans="1:4">
      <c r="A2511">
        <f t="shared" si="118"/>
        <v>2511000</v>
      </c>
      <c r="B2511" s="2">
        <v>230922</v>
      </c>
      <c r="C2511">
        <f t="shared" si="117"/>
        <v>230.922</v>
      </c>
      <c r="D2511" s="10">
        <f t="shared" si="119"/>
        <v>11</v>
      </c>
    </row>
    <row r="2512" spans="1:4">
      <c r="A2512">
        <f t="shared" si="118"/>
        <v>2512000</v>
      </c>
      <c r="B2512" s="2">
        <v>230792</v>
      </c>
      <c r="C2512">
        <f t="shared" si="117"/>
        <v>230.792</v>
      </c>
      <c r="D2512" s="10">
        <f t="shared" si="119"/>
        <v>11</v>
      </c>
    </row>
    <row r="2513" spans="1:4">
      <c r="A2513">
        <f t="shared" si="118"/>
        <v>2513000</v>
      </c>
      <c r="B2513" s="2">
        <v>238282</v>
      </c>
      <c r="C2513">
        <f t="shared" si="117"/>
        <v>238.28200000000001</v>
      </c>
      <c r="D2513" s="10">
        <f t="shared" si="119"/>
        <v>11</v>
      </c>
    </row>
    <row r="2514" spans="1:4">
      <c r="A2514">
        <f t="shared" si="118"/>
        <v>2514000</v>
      </c>
      <c r="B2514" s="2">
        <v>242304</v>
      </c>
      <c r="C2514">
        <f t="shared" si="117"/>
        <v>242.304</v>
      </c>
      <c r="D2514" s="10">
        <f t="shared" si="119"/>
        <v>11</v>
      </c>
    </row>
    <row r="2515" spans="1:4">
      <c r="A2515">
        <f t="shared" si="118"/>
        <v>2515000</v>
      </c>
      <c r="B2515" s="2">
        <v>255036</v>
      </c>
      <c r="C2515">
        <f t="shared" si="117"/>
        <v>255.036</v>
      </c>
      <c r="D2515" s="10">
        <f t="shared" si="119"/>
        <v>11</v>
      </c>
    </row>
    <row r="2516" spans="1:4">
      <c r="A2516">
        <f t="shared" si="118"/>
        <v>2516000</v>
      </c>
      <c r="B2516" s="2">
        <v>258389</v>
      </c>
      <c r="C2516">
        <f t="shared" si="117"/>
        <v>258.38900000000001</v>
      </c>
      <c r="D2516" s="10">
        <f t="shared" si="119"/>
        <v>11</v>
      </c>
    </row>
    <row r="2517" spans="1:4">
      <c r="A2517">
        <f t="shared" si="118"/>
        <v>2517000</v>
      </c>
      <c r="B2517" s="2">
        <v>222085</v>
      </c>
      <c r="C2517">
        <f t="shared" si="117"/>
        <v>222.08500000000001</v>
      </c>
      <c r="D2517" s="10">
        <f t="shared" si="119"/>
        <v>11</v>
      </c>
    </row>
    <row r="2518" spans="1:4">
      <c r="A2518">
        <f t="shared" si="118"/>
        <v>2518000</v>
      </c>
      <c r="B2518" s="2">
        <v>255931</v>
      </c>
      <c r="C2518">
        <f t="shared" si="117"/>
        <v>255.93100000000001</v>
      </c>
      <c r="D2518" s="10">
        <f t="shared" si="119"/>
        <v>11</v>
      </c>
    </row>
    <row r="2519" spans="1:4">
      <c r="A2519">
        <f t="shared" si="118"/>
        <v>2519000</v>
      </c>
      <c r="B2519" s="2">
        <v>210494</v>
      </c>
      <c r="C2519">
        <f t="shared" si="117"/>
        <v>210.494</v>
      </c>
      <c r="D2519" s="10">
        <f t="shared" si="119"/>
        <v>11</v>
      </c>
    </row>
    <row r="2520" spans="1:4">
      <c r="A2520">
        <f t="shared" si="118"/>
        <v>2520000</v>
      </c>
      <c r="B2520" s="2">
        <v>212408</v>
      </c>
      <c r="C2520">
        <f t="shared" si="117"/>
        <v>212.40799999999999</v>
      </c>
      <c r="D2520" s="10">
        <f t="shared" si="119"/>
        <v>11</v>
      </c>
    </row>
    <row r="2521" spans="1:4">
      <c r="A2521">
        <f t="shared" si="118"/>
        <v>2521000</v>
      </c>
      <c r="B2521" s="2">
        <v>186001</v>
      </c>
      <c r="C2521">
        <f t="shared" si="117"/>
        <v>186.001</v>
      </c>
      <c r="D2521" s="10">
        <f t="shared" si="119"/>
        <v>11</v>
      </c>
    </row>
    <row r="2522" spans="1:4">
      <c r="A2522">
        <f t="shared" si="118"/>
        <v>2522000</v>
      </c>
      <c r="B2522" s="2">
        <v>209106</v>
      </c>
      <c r="C2522">
        <f t="shared" si="117"/>
        <v>209.10599999999999</v>
      </c>
      <c r="D2522" s="10">
        <f t="shared" si="119"/>
        <v>11</v>
      </c>
    </row>
    <row r="2523" spans="1:4">
      <c r="A2523">
        <f t="shared" si="118"/>
        <v>2523000</v>
      </c>
      <c r="B2523" s="2">
        <v>229328</v>
      </c>
      <c r="C2523">
        <f t="shared" si="117"/>
        <v>229.328</v>
      </c>
      <c r="D2523" s="10">
        <f t="shared" si="119"/>
        <v>11</v>
      </c>
    </row>
    <row r="2524" spans="1:4">
      <c r="A2524">
        <f t="shared" si="118"/>
        <v>2524000</v>
      </c>
      <c r="B2524" s="2">
        <v>218372</v>
      </c>
      <c r="C2524">
        <f t="shared" si="117"/>
        <v>218.37200000000001</v>
      </c>
      <c r="D2524" s="10">
        <f t="shared" si="119"/>
        <v>11</v>
      </c>
    </row>
    <row r="2525" spans="1:4">
      <c r="A2525">
        <f t="shared" si="118"/>
        <v>2525000</v>
      </c>
      <c r="B2525" s="2">
        <v>209841</v>
      </c>
      <c r="C2525">
        <f t="shared" si="117"/>
        <v>209.84100000000001</v>
      </c>
      <c r="D2525" s="10">
        <f t="shared" si="119"/>
        <v>11</v>
      </c>
    </row>
    <row r="2526" spans="1:4">
      <c r="A2526">
        <f t="shared" si="118"/>
        <v>2526000</v>
      </c>
      <c r="B2526" s="2">
        <v>250391</v>
      </c>
      <c r="C2526">
        <f t="shared" si="117"/>
        <v>250.39099999999999</v>
      </c>
      <c r="D2526" s="10">
        <f t="shared" si="119"/>
        <v>11</v>
      </c>
    </row>
    <row r="2527" spans="1:4">
      <c r="A2527">
        <f t="shared" si="118"/>
        <v>2527000</v>
      </c>
      <c r="B2527" s="2">
        <v>247788</v>
      </c>
      <c r="C2527">
        <f t="shared" si="117"/>
        <v>247.78800000000001</v>
      </c>
      <c r="D2527" s="10">
        <f t="shared" si="119"/>
        <v>11</v>
      </c>
    </row>
    <row r="2528" spans="1:4">
      <c r="A2528">
        <f t="shared" si="118"/>
        <v>2528000</v>
      </c>
      <c r="B2528" s="2">
        <v>231138</v>
      </c>
      <c r="C2528">
        <f t="shared" si="117"/>
        <v>231.13800000000001</v>
      </c>
      <c r="D2528" s="10">
        <f t="shared" si="119"/>
        <v>11</v>
      </c>
    </row>
    <row r="2529" spans="1:4">
      <c r="A2529">
        <f t="shared" si="118"/>
        <v>2529000</v>
      </c>
      <c r="B2529" s="2">
        <v>240451</v>
      </c>
      <c r="C2529">
        <f t="shared" si="117"/>
        <v>240.45099999999999</v>
      </c>
      <c r="D2529" s="10">
        <f t="shared" si="119"/>
        <v>11</v>
      </c>
    </row>
    <row r="2530" spans="1:4">
      <c r="A2530">
        <f t="shared" si="118"/>
        <v>2530000</v>
      </c>
      <c r="B2530" s="2">
        <v>233445</v>
      </c>
      <c r="C2530">
        <f t="shared" si="117"/>
        <v>233.44499999999999</v>
      </c>
      <c r="D2530" s="10">
        <f t="shared" si="119"/>
        <v>11</v>
      </c>
    </row>
    <row r="2531" spans="1:4">
      <c r="A2531">
        <f t="shared" si="118"/>
        <v>2531000</v>
      </c>
      <c r="B2531" s="2">
        <v>208448</v>
      </c>
      <c r="C2531">
        <f t="shared" si="117"/>
        <v>208.44800000000001</v>
      </c>
      <c r="D2531" s="10">
        <f t="shared" si="119"/>
        <v>11</v>
      </c>
    </row>
    <row r="2532" spans="1:4">
      <c r="A2532">
        <f t="shared" si="118"/>
        <v>2532000</v>
      </c>
      <c r="B2532" s="2">
        <v>254986</v>
      </c>
      <c r="C2532">
        <f t="shared" si="117"/>
        <v>254.98599999999999</v>
      </c>
      <c r="D2532" s="10">
        <f t="shared" si="119"/>
        <v>11</v>
      </c>
    </row>
    <row r="2533" spans="1:4">
      <c r="A2533">
        <f t="shared" si="118"/>
        <v>2533000</v>
      </c>
      <c r="B2533" s="2">
        <v>251604</v>
      </c>
      <c r="C2533">
        <f t="shared" si="117"/>
        <v>251.60400000000001</v>
      </c>
      <c r="D2533" s="10">
        <f t="shared" si="119"/>
        <v>11</v>
      </c>
    </row>
    <row r="2534" spans="1:4">
      <c r="A2534">
        <f t="shared" si="118"/>
        <v>2534000</v>
      </c>
      <c r="B2534" s="2">
        <v>247263</v>
      </c>
      <c r="C2534">
        <f t="shared" si="117"/>
        <v>247.26300000000001</v>
      </c>
      <c r="D2534" s="10">
        <f t="shared" si="119"/>
        <v>11</v>
      </c>
    </row>
    <row r="2535" spans="1:4">
      <c r="A2535">
        <f t="shared" si="118"/>
        <v>2535000</v>
      </c>
      <c r="B2535" s="2">
        <v>245155</v>
      </c>
      <c r="C2535">
        <f t="shared" si="117"/>
        <v>245.155</v>
      </c>
      <c r="D2535" s="10">
        <f t="shared" si="119"/>
        <v>11</v>
      </c>
    </row>
    <row r="2536" spans="1:4">
      <c r="A2536">
        <f t="shared" si="118"/>
        <v>2536000</v>
      </c>
      <c r="B2536" s="2">
        <v>253265</v>
      </c>
      <c r="C2536">
        <f t="shared" si="117"/>
        <v>253.26499999999999</v>
      </c>
      <c r="D2536" s="10">
        <f t="shared" si="119"/>
        <v>11</v>
      </c>
    </row>
    <row r="2537" spans="1:4">
      <c r="A2537">
        <f t="shared" si="118"/>
        <v>2537000</v>
      </c>
      <c r="B2537" s="2">
        <v>247794</v>
      </c>
      <c r="C2537">
        <f t="shared" si="117"/>
        <v>247.79400000000001</v>
      </c>
      <c r="D2537" s="10">
        <f t="shared" si="119"/>
        <v>11</v>
      </c>
    </row>
    <row r="2538" spans="1:4">
      <c r="A2538">
        <f t="shared" si="118"/>
        <v>2538000</v>
      </c>
      <c r="B2538" s="2">
        <v>203434</v>
      </c>
      <c r="C2538">
        <f t="shared" si="117"/>
        <v>203.434</v>
      </c>
      <c r="D2538" s="10">
        <f t="shared" si="119"/>
        <v>11</v>
      </c>
    </row>
    <row r="2539" spans="1:4">
      <c r="A2539">
        <f t="shared" si="118"/>
        <v>2539000</v>
      </c>
      <c r="B2539" s="2">
        <v>215174</v>
      </c>
      <c r="C2539">
        <f t="shared" si="117"/>
        <v>215.17400000000001</v>
      </c>
      <c r="D2539" s="10">
        <f t="shared" si="119"/>
        <v>11</v>
      </c>
    </row>
    <row r="2540" spans="1:4">
      <c r="A2540">
        <f t="shared" si="118"/>
        <v>2540000</v>
      </c>
      <c r="B2540" s="2">
        <v>211204</v>
      </c>
      <c r="C2540">
        <f t="shared" si="117"/>
        <v>211.20400000000001</v>
      </c>
      <c r="D2540" s="10">
        <f t="shared" si="119"/>
        <v>11</v>
      </c>
    </row>
    <row r="2541" spans="1:4">
      <c r="A2541">
        <f t="shared" si="118"/>
        <v>2541000</v>
      </c>
      <c r="B2541" s="2">
        <v>196182</v>
      </c>
      <c r="C2541">
        <f t="shared" si="117"/>
        <v>196.18199999999999</v>
      </c>
      <c r="D2541" s="10">
        <f t="shared" si="119"/>
        <v>11</v>
      </c>
    </row>
    <row r="2542" spans="1:4">
      <c r="A2542">
        <f t="shared" si="118"/>
        <v>2542000</v>
      </c>
      <c r="B2542" s="2">
        <v>215450</v>
      </c>
      <c r="C2542">
        <f t="shared" si="117"/>
        <v>215.45</v>
      </c>
      <c r="D2542" s="10">
        <f t="shared" si="119"/>
        <v>11</v>
      </c>
    </row>
    <row r="2543" spans="1:4">
      <c r="A2543">
        <f t="shared" si="118"/>
        <v>2543000</v>
      </c>
      <c r="B2543" s="2">
        <v>234413</v>
      </c>
      <c r="C2543">
        <f t="shared" si="117"/>
        <v>234.41300000000001</v>
      </c>
      <c r="D2543" s="10">
        <f t="shared" si="119"/>
        <v>11</v>
      </c>
    </row>
    <row r="2544" spans="1:4">
      <c r="A2544">
        <f t="shared" si="118"/>
        <v>2544000</v>
      </c>
      <c r="B2544" s="2">
        <v>235861</v>
      </c>
      <c r="C2544">
        <f t="shared" si="117"/>
        <v>235.86099999999999</v>
      </c>
      <c r="D2544" s="10">
        <f t="shared" si="119"/>
        <v>11</v>
      </c>
    </row>
    <row r="2545" spans="1:4">
      <c r="A2545">
        <f t="shared" si="118"/>
        <v>2545000</v>
      </c>
      <c r="B2545" s="2">
        <v>251800</v>
      </c>
      <c r="C2545">
        <f t="shared" si="117"/>
        <v>251.8</v>
      </c>
      <c r="D2545" s="10">
        <f t="shared" si="119"/>
        <v>11</v>
      </c>
    </row>
    <row r="2546" spans="1:4">
      <c r="A2546">
        <f t="shared" si="118"/>
        <v>2546000</v>
      </c>
      <c r="B2546" s="2">
        <v>216390</v>
      </c>
      <c r="C2546">
        <f t="shared" si="117"/>
        <v>216.39</v>
      </c>
      <c r="D2546" s="10">
        <f t="shared" si="119"/>
        <v>11</v>
      </c>
    </row>
    <row r="2547" spans="1:4">
      <c r="A2547">
        <f t="shared" si="118"/>
        <v>2547000</v>
      </c>
      <c r="B2547" s="2">
        <v>256656</v>
      </c>
      <c r="C2547">
        <f t="shared" si="117"/>
        <v>256.65600000000001</v>
      </c>
      <c r="D2547" s="10">
        <f t="shared" si="119"/>
        <v>11</v>
      </c>
    </row>
    <row r="2548" spans="1:4">
      <c r="A2548">
        <f t="shared" si="118"/>
        <v>2548000</v>
      </c>
      <c r="B2548" s="2">
        <v>209353</v>
      </c>
      <c r="C2548">
        <f t="shared" si="117"/>
        <v>209.35300000000001</v>
      </c>
      <c r="D2548" s="10">
        <f t="shared" si="119"/>
        <v>11</v>
      </c>
    </row>
    <row r="2549" spans="1:4">
      <c r="A2549">
        <f t="shared" si="118"/>
        <v>2549000</v>
      </c>
      <c r="B2549" s="2">
        <v>214710</v>
      </c>
      <c r="C2549">
        <f t="shared" si="117"/>
        <v>214.71</v>
      </c>
      <c r="D2549" s="10">
        <f t="shared" si="119"/>
        <v>11</v>
      </c>
    </row>
    <row r="2550" spans="1:4">
      <c r="A2550">
        <f t="shared" si="118"/>
        <v>2550000</v>
      </c>
      <c r="B2550" s="2">
        <v>209396</v>
      </c>
      <c r="C2550">
        <f t="shared" si="117"/>
        <v>209.39599999999999</v>
      </c>
      <c r="D2550" s="10">
        <f t="shared" si="119"/>
        <v>11</v>
      </c>
    </row>
    <row r="2551" spans="1:4">
      <c r="A2551">
        <f t="shared" si="118"/>
        <v>2551000</v>
      </c>
      <c r="B2551" s="2">
        <v>232369</v>
      </c>
      <c r="C2551">
        <f t="shared" si="117"/>
        <v>232.369</v>
      </c>
      <c r="D2551" s="10">
        <f t="shared" si="119"/>
        <v>11</v>
      </c>
    </row>
    <row r="2552" spans="1:4">
      <c r="A2552">
        <f t="shared" si="118"/>
        <v>2552000</v>
      </c>
      <c r="B2552" s="2">
        <v>223780</v>
      </c>
      <c r="C2552">
        <f t="shared" si="117"/>
        <v>223.78</v>
      </c>
      <c r="D2552" s="10">
        <f t="shared" si="119"/>
        <v>11</v>
      </c>
    </row>
    <row r="2553" spans="1:4">
      <c r="A2553">
        <f t="shared" si="118"/>
        <v>2553000</v>
      </c>
      <c r="B2553" s="2">
        <v>221096</v>
      </c>
      <c r="C2553">
        <f t="shared" si="117"/>
        <v>221.096</v>
      </c>
      <c r="D2553" s="10">
        <f t="shared" si="119"/>
        <v>11</v>
      </c>
    </row>
    <row r="2554" spans="1:4">
      <c r="A2554">
        <f t="shared" si="118"/>
        <v>2554000</v>
      </c>
      <c r="B2554" s="2">
        <v>207961</v>
      </c>
      <c r="C2554">
        <f t="shared" si="117"/>
        <v>207.96100000000001</v>
      </c>
      <c r="D2554" s="10">
        <f t="shared" si="119"/>
        <v>11</v>
      </c>
    </row>
    <row r="2555" spans="1:4">
      <c r="A2555">
        <f t="shared" si="118"/>
        <v>2555000</v>
      </c>
      <c r="B2555" s="2">
        <v>210959</v>
      </c>
      <c r="C2555">
        <f t="shared" si="117"/>
        <v>210.959</v>
      </c>
      <c r="D2555" s="10">
        <f t="shared" si="119"/>
        <v>11</v>
      </c>
    </row>
    <row r="2556" spans="1:4">
      <c r="A2556">
        <f t="shared" si="118"/>
        <v>2556000</v>
      </c>
      <c r="B2556" s="2">
        <v>201994</v>
      </c>
      <c r="C2556">
        <f t="shared" si="117"/>
        <v>201.994</v>
      </c>
      <c r="D2556" s="10">
        <f t="shared" si="119"/>
        <v>11</v>
      </c>
    </row>
    <row r="2557" spans="1:4">
      <c r="A2557">
        <f t="shared" si="118"/>
        <v>2557000</v>
      </c>
      <c r="B2557" s="2">
        <v>251401</v>
      </c>
      <c r="C2557">
        <f t="shared" si="117"/>
        <v>251.40100000000001</v>
      </c>
      <c r="D2557" s="10">
        <f t="shared" si="119"/>
        <v>11</v>
      </c>
    </row>
    <row r="2558" spans="1:4">
      <c r="A2558">
        <f t="shared" si="118"/>
        <v>2558000</v>
      </c>
      <c r="B2558" s="2">
        <v>234611</v>
      </c>
      <c r="C2558">
        <f t="shared" si="117"/>
        <v>234.61099999999999</v>
      </c>
      <c r="D2558" s="10">
        <f t="shared" si="119"/>
        <v>11</v>
      </c>
    </row>
    <row r="2559" spans="1:4">
      <c r="A2559">
        <f t="shared" si="118"/>
        <v>2559000</v>
      </c>
      <c r="B2559" s="2">
        <v>216477</v>
      </c>
      <c r="C2559">
        <f t="shared" si="117"/>
        <v>216.477</v>
      </c>
      <c r="D2559" s="10">
        <f t="shared" si="119"/>
        <v>11</v>
      </c>
    </row>
    <row r="2560" spans="1:4">
      <c r="A2560">
        <f t="shared" si="118"/>
        <v>2560000</v>
      </c>
      <c r="B2560" s="2">
        <v>205637</v>
      </c>
      <c r="C2560">
        <f t="shared" si="117"/>
        <v>205.637</v>
      </c>
      <c r="D2560" s="10">
        <f t="shared" si="119"/>
        <v>11</v>
      </c>
    </row>
    <row r="2561" spans="1:4">
      <c r="A2561">
        <f t="shared" si="118"/>
        <v>2561000</v>
      </c>
      <c r="B2561" s="2">
        <v>232086</v>
      </c>
      <c r="C2561">
        <f t="shared" si="117"/>
        <v>232.08600000000001</v>
      </c>
      <c r="D2561" s="10">
        <f t="shared" si="119"/>
        <v>11</v>
      </c>
    </row>
    <row r="2562" spans="1:4">
      <c r="A2562">
        <f t="shared" si="118"/>
        <v>2562000</v>
      </c>
      <c r="B2562" s="2">
        <v>200005</v>
      </c>
      <c r="C2562">
        <f t="shared" ref="C2562:C2625" si="120">B2562/bin</f>
        <v>200.005</v>
      </c>
      <c r="D2562" s="10">
        <f t="shared" si="119"/>
        <v>11</v>
      </c>
    </row>
    <row r="2563" spans="1:4">
      <c r="A2563">
        <f t="shared" ref="A2563:A2626" si="121">bin+A2562</f>
        <v>2563000</v>
      </c>
      <c r="B2563" s="2">
        <v>269456</v>
      </c>
      <c r="C2563">
        <f t="shared" si="120"/>
        <v>269.45600000000002</v>
      </c>
      <c r="D2563" s="10">
        <f t="shared" si="119"/>
        <v>11</v>
      </c>
    </row>
    <row r="2564" spans="1:4">
      <c r="A2564">
        <f t="shared" si="121"/>
        <v>2564000</v>
      </c>
      <c r="B2564" s="2">
        <v>228696</v>
      </c>
      <c r="C2564">
        <f t="shared" si="120"/>
        <v>228.696</v>
      </c>
      <c r="D2564" s="10">
        <f t="shared" si="119"/>
        <v>11</v>
      </c>
    </row>
    <row r="2565" spans="1:4">
      <c r="A2565">
        <f t="shared" si="121"/>
        <v>2565000</v>
      </c>
      <c r="B2565" s="2">
        <v>223703</v>
      </c>
      <c r="C2565">
        <f t="shared" si="120"/>
        <v>223.703</v>
      </c>
      <c r="D2565" s="10">
        <f t="shared" si="119"/>
        <v>11</v>
      </c>
    </row>
    <row r="2566" spans="1:4">
      <c r="A2566">
        <f t="shared" si="121"/>
        <v>2566000</v>
      </c>
      <c r="B2566" s="2">
        <v>209655</v>
      </c>
      <c r="C2566">
        <f t="shared" si="120"/>
        <v>209.655</v>
      </c>
      <c r="D2566" s="10">
        <f t="shared" ref="D2566:D2629" si="122">INT(10*(10^INT(AVERAGE(C2562:C2572)/200)/9))</f>
        <v>11</v>
      </c>
    </row>
    <row r="2567" spans="1:4">
      <c r="A2567">
        <f t="shared" si="121"/>
        <v>2567000</v>
      </c>
      <c r="B2567" s="2">
        <v>217772</v>
      </c>
      <c r="C2567">
        <f t="shared" si="120"/>
        <v>217.77199999999999</v>
      </c>
      <c r="D2567" s="10">
        <f t="shared" si="122"/>
        <v>11</v>
      </c>
    </row>
    <row r="2568" spans="1:4">
      <c r="A2568">
        <f t="shared" si="121"/>
        <v>2568000</v>
      </c>
      <c r="B2568" s="2">
        <v>200734</v>
      </c>
      <c r="C2568">
        <f t="shared" si="120"/>
        <v>200.73400000000001</v>
      </c>
      <c r="D2568" s="10">
        <f t="shared" si="122"/>
        <v>11</v>
      </c>
    </row>
    <row r="2569" spans="1:4">
      <c r="A2569">
        <f t="shared" si="121"/>
        <v>2569000</v>
      </c>
      <c r="B2569" s="2">
        <v>220148</v>
      </c>
      <c r="C2569">
        <f t="shared" si="120"/>
        <v>220.148</v>
      </c>
      <c r="D2569" s="10">
        <f t="shared" si="122"/>
        <v>11</v>
      </c>
    </row>
    <row r="2570" spans="1:4">
      <c r="A2570">
        <f t="shared" si="121"/>
        <v>2570000</v>
      </c>
      <c r="B2570" s="2">
        <v>191558</v>
      </c>
      <c r="C2570">
        <f t="shared" si="120"/>
        <v>191.55799999999999</v>
      </c>
      <c r="D2570" s="10">
        <f t="shared" si="122"/>
        <v>11</v>
      </c>
    </row>
    <row r="2571" spans="1:4">
      <c r="A2571">
        <f t="shared" si="121"/>
        <v>2571000</v>
      </c>
      <c r="B2571" s="2">
        <v>199516</v>
      </c>
      <c r="C2571">
        <f t="shared" si="120"/>
        <v>199.51599999999999</v>
      </c>
      <c r="D2571" s="10">
        <f t="shared" si="122"/>
        <v>11</v>
      </c>
    </row>
    <row r="2572" spans="1:4">
      <c r="A2572">
        <f t="shared" si="121"/>
        <v>2572000</v>
      </c>
      <c r="B2572" s="2">
        <v>202709</v>
      </c>
      <c r="C2572">
        <f t="shared" si="120"/>
        <v>202.709</v>
      </c>
      <c r="D2572" s="10">
        <f t="shared" si="122"/>
        <v>11</v>
      </c>
    </row>
    <row r="2573" spans="1:4">
      <c r="A2573">
        <f t="shared" si="121"/>
        <v>2573000</v>
      </c>
      <c r="B2573" s="2">
        <v>200350</v>
      </c>
      <c r="C2573">
        <f t="shared" si="120"/>
        <v>200.35</v>
      </c>
      <c r="D2573" s="10">
        <f t="shared" si="122"/>
        <v>11</v>
      </c>
    </row>
    <row r="2574" spans="1:4">
      <c r="A2574">
        <f t="shared" si="121"/>
        <v>2574000</v>
      </c>
      <c r="B2574" s="2">
        <v>203721</v>
      </c>
      <c r="C2574">
        <f t="shared" si="120"/>
        <v>203.721</v>
      </c>
      <c r="D2574" s="10">
        <f t="shared" si="122"/>
        <v>11</v>
      </c>
    </row>
    <row r="2575" spans="1:4">
      <c r="A2575">
        <f t="shared" si="121"/>
        <v>2575000</v>
      </c>
      <c r="B2575" s="2">
        <v>202459</v>
      </c>
      <c r="C2575">
        <f t="shared" si="120"/>
        <v>202.459</v>
      </c>
      <c r="D2575" s="10">
        <f t="shared" si="122"/>
        <v>11</v>
      </c>
    </row>
    <row r="2576" spans="1:4">
      <c r="A2576">
        <f t="shared" si="121"/>
        <v>2576000</v>
      </c>
      <c r="B2576" s="2">
        <v>202565</v>
      </c>
      <c r="C2576">
        <f t="shared" si="120"/>
        <v>202.565</v>
      </c>
      <c r="D2576" s="10">
        <f t="shared" si="122"/>
        <v>11</v>
      </c>
    </row>
    <row r="2577" spans="1:4">
      <c r="A2577">
        <f t="shared" si="121"/>
        <v>2577000</v>
      </c>
      <c r="B2577" s="2">
        <v>209722</v>
      </c>
      <c r="C2577">
        <f t="shared" si="120"/>
        <v>209.72200000000001</v>
      </c>
      <c r="D2577" s="10">
        <f t="shared" si="122"/>
        <v>11</v>
      </c>
    </row>
    <row r="2578" spans="1:4">
      <c r="A2578">
        <f t="shared" si="121"/>
        <v>2578000</v>
      </c>
      <c r="B2578" s="2">
        <v>218131</v>
      </c>
      <c r="C2578">
        <f t="shared" si="120"/>
        <v>218.131</v>
      </c>
      <c r="D2578" s="10">
        <f t="shared" si="122"/>
        <v>11</v>
      </c>
    </row>
    <row r="2579" spans="1:4">
      <c r="A2579">
        <f t="shared" si="121"/>
        <v>2579000</v>
      </c>
      <c r="B2579" s="2">
        <v>235329</v>
      </c>
      <c r="C2579">
        <f t="shared" si="120"/>
        <v>235.32900000000001</v>
      </c>
      <c r="D2579" s="10">
        <f t="shared" si="122"/>
        <v>11</v>
      </c>
    </row>
    <row r="2580" spans="1:4">
      <c r="A2580">
        <f t="shared" si="121"/>
        <v>2580000</v>
      </c>
      <c r="B2580" s="2">
        <v>280411</v>
      </c>
      <c r="C2580">
        <f t="shared" si="120"/>
        <v>280.411</v>
      </c>
      <c r="D2580" s="10">
        <f t="shared" si="122"/>
        <v>11</v>
      </c>
    </row>
    <row r="2581" spans="1:4">
      <c r="A2581">
        <f t="shared" si="121"/>
        <v>2581000</v>
      </c>
      <c r="B2581" s="2">
        <v>221649</v>
      </c>
      <c r="C2581">
        <f t="shared" si="120"/>
        <v>221.649</v>
      </c>
      <c r="D2581" s="10">
        <f t="shared" si="122"/>
        <v>11</v>
      </c>
    </row>
    <row r="2582" spans="1:4">
      <c r="A2582">
        <f t="shared" si="121"/>
        <v>2582000</v>
      </c>
      <c r="B2582" s="2">
        <v>204271</v>
      </c>
      <c r="C2582">
        <f t="shared" si="120"/>
        <v>204.27099999999999</v>
      </c>
      <c r="D2582" s="10">
        <f t="shared" si="122"/>
        <v>11</v>
      </c>
    </row>
    <row r="2583" spans="1:4">
      <c r="A2583">
        <f t="shared" si="121"/>
        <v>2583000</v>
      </c>
      <c r="B2583" s="2">
        <v>229808</v>
      </c>
      <c r="C2583">
        <f t="shared" si="120"/>
        <v>229.80799999999999</v>
      </c>
      <c r="D2583" s="10">
        <f t="shared" si="122"/>
        <v>11</v>
      </c>
    </row>
    <row r="2584" spans="1:4">
      <c r="A2584">
        <f t="shared" si="121"/>
        <v>2584000</v>
      </c>
      <c r="B2584" s="2">
        <v>232213</v>
      </c>
      <c r="C2584">
        <f t="shared" si="120"/>
        <v>232.21299999999999</v>
      </c>
      <c r="D2584" s="10">
        <f t="shared" si="122"/>
        <v>11</v>
      </c>
    </row>
    <row r="2585" spans="1:4">
      <c r="A2585">
        <f t="shared" si="121"/>
        <v>2585000</v>
      </c>
      <c r="B2585" s="2">
        <v>226983</v>
      </c>
      <c r="C2585">
        <f t="shared" si="120"/>
        <v>226.983</v>
      </c>
      <c r="D2585" s="10">
        <f t="shared" si="122"/>
        <v>11</v>
      </c>
    </row>
    <row r="2586" spans="1:4">
      <c r="A2586">
        <f t="shared" si="121"/>
        <v>2586000</v>
      </c>
      <c r="B2586" s="2">
        <v>233266</v>
      </c>
      <c r="C2586">
        <f t="shared" si="120"/>
        <v>233.26599999999999</v>
      </c>
      <c r="D2586" s="10">
        <f t="shared" si="122"/>
        <v>11</v>
      </c>
    </row>
    <row r="2587" spans="1:4">
      <c r="A2587">
        <f t="shared" si="121"/>
        <v>2587000</v>
      </c>
      <c r="B2587" s="2">
        <v>218392</v>
      </c>
      <c r="C2587">
        <f t="shared" si="120"/>
        <v>218.392</v>
      </c>
      <c r="D2587" s="10">
        <f t="shared" si="122"/>
        <v>11</v>
      </c>
    </row>
    <row r="2588" spans="1:4">
      <c r="A2588">
        <f t="shared" si="121"/>
        <v>2588000</v>
      </c>
      <c r="B2588" s="2">
        <v>269299</v>
      </c>
      <c r="C2588">
        <f t="shared" si="120"/>
        <v>269.29899999999998</v>
      </c>
      <c r="D2588" s="10">
        <f t="shared" si="122"/>
        <v>11</v>
      </c>
    </row>
    <row r="2589" spans="1:4">
      <c r="A2589">
        <f t="shared" si="121"/>
        <v>2589000</v>
      </c>
      <c r="B2589" s="2">
        <v>284751</v>
      </c>
      <c r="C2589">
        <f t="shared" si="120"/>
        <v>284.75099999999998</v>
      </c>
      <c r="D2589" s="10">
        <f t="shared" si="122"/>
        <v>11</v>
      </c>
    </row>
    <row r="2590" spans="1:4">
      <c r="A2590">
        <f t="shared" si="121"/>
        <v>2590000</v>
      </c>
      <c r="B2590" s="2">
        <v>248616</v>
      </c>
      <c r="C2590">
        <f t="shared" si="120"/>
        <v>248.61600000000001</v>
      </c>
      <c r="D2590" s="10">
        <f t="shared" si="122"/>
        <v>11</v>
      </c>
    </row>
    <row r="2591" spans="1:4">
      <c r="A2591">
        <f t="shared" si="121"/>
        <v>2591000</v>
      </c>
      <c r="B2591" s="2">
        <v>203686</v>
      </c>
      <c r="C2591">
        <f t="shared" si="120"/>
        <v>203.68600000000001</v>
      </c>
      <c r="D2591" s="10">
        <f t="shared" si="122"/>
        <v>11</v>
      </c>
    </row>
    <row r="2592" spans="1:4">
      <c r="A2592">
        <f t="shared" si="121"/>
        <v>2592000</v>
      </c>
      <c r="B2592" s="2">
        <v>227543</v>
      </c>
      <c r="C2592">
        <f t="shared" si="120"/>
        <v>227.54300000000001</v>
      </c>
      <c r="D2592" s="10">
        <f t="shared" si="122"/>
        <v>11</v>
      </c>
    </row>
    <row r="2593" spans="1:4">
      <c r="A2593">
        <f t="shared" si="121"/>
        <v>2593000</v>
      </c>
      <c r="B2593" s="2">
        <v>227669</v>
      </c>
      <c r="C2593">
        <f t="shared" si="120"/>
        <v>227.66900000000001</v>
      </c>
      <c r="D2593" s="10">
        <f t="shared" si="122"/>
        <v>11</v>
      </c>
    </row>
    <row r="2594" spans="1:4">
      <c r="A2594">
        <f t="shared" si="121"/>
        <v>2594000</v>
      </c>
      <c r="B2594" s="2">
        <v>219895</v>
      </c>
      <c r="C2594">
        <f t="shared" si="120"/>
        <v>219.89500000000001</v>
      </c>
      <c r="D2594" s="10">
        <f t="shared" si="122"/>
        <v>11</v>
      </c>
    </row>
    <row r="2595" spans="1:4">
      <c r="A2595">
        <f t="shared" si="121"/>
        <v>2595000</v>
      </c>
      <c r="B2595" s="2">
        <v>212601</v>
      </c>
      <c r="C2595">
        <f t="shared" si="120"/>
        <v>212.601</v>
      </c>
      <c r="D2595" s="10">
        <f t="shared" si="122"/>
        <v>11</v>
      </c>
    </row>
    <row r="2596" spans="1:4">
      <c r="A2596">
        <f t="shared" si="121"/>
        <v>2596000</v>
      </c>
      <c r="B2596" s="2">
        <v>210739</v>
      </c>
      <c r="C2596">
        <f t="shared" si="120"/>
        <v>210.739</v>
      </c>
      <c r="D2596" s="10">
        <f t="shared" si="122"/>
        <v>11</v>
      </c>
    </row>
    <row r="2597" spans="1:4">
      <c r="A2597">
        <f t="shared" si="121"/>
        <v>2597000</v>
      </c>
      <c r="B2597" s="2">
        <v>210443</v>
      </c>
      <c r="C2597">
        <f t="shared" si="120"/>
        <v>210.44300000000001</v>
      </c>
      <c r="D2597" s="10">
        <f t="shared" si="122"/>
        <v>11</v>
      </c>
    </row>
    <row r="2598" spans="1:4">
      <c r="A2598">
        <f t="shared" si="121"/>
        <v>2598000</v>
      </c>
      <c r="B2598" s="2">
        <v>252577</v>
      </c>
      <c r="C2598">
        <f t="shared" si="120"/>
        <v>252.577</v>
      </c>
      <c r="D2598" s="10">
        <f t="shared" si="122"/>
        <v>11</v>
      </c>
    </row>
    <row r="2599" spans="1:4">
      <c r="A2599">
        <f t="shared" si="121"/>
        <v>2599000</v>
      </c>
      <c r="B2599" s="2">
        <v>244080</v>
      </c>
      <c r="C2599">
        <f t="shared" si="120"/>
        <v>244.08</v>
      </c>
      <c r="D2599" s="10">
        <f t="shared" si="122"/>
        <v>11</v>
      </c>
    </row>
    <row r="2600" spans="1:4">
      <c r="A2600">
        <f t="shared" si="121"/>
        <v>2600000</v>
      </c>
      <c r="B2600" s="2">
        <v>180452</v>
      </c>
      <c r="C2600">
        <f t="shared" si="120"/>
        <v>180.452</v>
      </c>
      <c r="D2600" s="10">
        <f t="shared" si="122"/>
        <v>11</v>
      </c>
    </row>
    <row r="2601" spans="1:4">
      <c r="A2601">
        <f t="shared" si="121"/>
        <v>2601000</v>
      </c>
      <c r="B2601" s="2">
        <v>177485</v>
      </c>
      <c r="C2601">
        <f t="shared" si="120"/>
        <v>177.48500000000001</v>
      </c>
      <c r="D2601" s="10">
        <f t="shared" si="122"/>
        <v>11</v>
      </c>
    </row>
    <row r="2602" spans="1:4">
      <c r="A2602">
        <f t="shared" si="121"/>
        <v>2602000</v>
      </c>
      <c r="B2602" s="2">
        <v>203624</v>
      </c>
      <c r="C2602">
        <f t="shared" si="120"/>
        <v>203.624</v>
      </c>
      <c r="D2602" s="10">
        <f t="shared" si="122"/>
        <v>11</v>
      </c>
    </row>
    <row r="2603" spans="1:4">
      <c r="A2603">
        <f t="shared" si="121"/>
        <v>2603000</v>
      </c>
      <c r="B2603" s="2">
        <v>214792</v>
      </c>
      <c r="C2603">
        <f t="shared" si="120"/>
        <v>214.792</v>
      </c>
      <c r="D2603" s="10">
        <f t="shared" si="122"/>
        <v>11</v>
      </c>
    </row>
    <row r="2604" spans="1:4">
      <c r="A2604">
        <f t="shared" si="121"/>
        <v>2604000</v>
      </c>
      <c r="B2604" s="2">
        <v>207480</v>
      </c>
      <c r="C2604">
        <f t="shared" si="120"/>
        <v>207.48</v>
      </c>
      <c r="D2604" s="10">
        <f t="shared" si="122"/>
        <v>11</v>
      </c>
    </row>
    <row r="2605" spans="1:4">
      <c r="A2605">
        <f t="shared" si="121"/>
        <v>2605000</v>
      </c>
      <c r="B2605" s="2">
        <v>235901</v>
      </c>
      <c r="C2605">
        <f t="shared" si="120"/>
        <v>235.90100000000001</v>
      </c>
      <c r="D2605" s="10">
        <f t="shared" si="122"/>
        <v>11</v>
      </c>
    </row>
    <row r="2606" spans="1:4">
      <c r="A2606">
        <f t="shared" si="121"/>
        <v>2606000</v>
      </c>
      <c r="B2606" s="2">
        <v>242932</v>
      </c>
      <c r="C2606">
        <f t="shared" si="120"/>
        <v>242.93199999999999</v>
      </c>
      <c r="D2606" s="10">
        <f t="shared" si="122"/>
        <v>11</v>
      </c>
    </row>
    <row r="2607" spans="1:4">
      <c r="A2607">
        <f t="shared" si="121"/>
        <v>2607000</v>
      </c>
      <c r="B2607" s="2">
        <v>217760</v>
      </c>
      <c r="C2607">
        <f t="shared" si="120"/>
        <v>217.76</v>
      </c>
      <c r="D2607" s="10">
        <f t="shared" si="122"/>
        <v>11</v>
      </c>
    </row>
    <row r="2608" spans="1:4">
      <c r="A2608">
        <f t="shared" si="121"/>
        <v>2608000</v>
      </c>
      <c r="B2608" s="2">
        <v>224063</v>
      </c>
      <c r="C2608">
        <f t="shared" si="120"/>
        <v>224.06299999999999</v>
      </c>
      <c r="D2608" s="10">
        <f t="shared" si="122"/>
        <v>11</v>
      </c>
    </row>
    <row r="2609" spans="1:4">
      <c r="A2609">
        <f t="shared" si="121"/>
        <v>2609000</v>
      </c>
      <c r="B2609" s="2">
        <v>198999</v>
      </c>
      <c r="C2609">
        <f t="shared" si="120"/>
        <v>198.999</v>
      </c>
      <c r="D2609" s="10">
        <f t="shared" si="122"/>
        <v>11</v>
      </c>
    </row>
    <row r="2610" spans="1:4">
      <c r="A2610">
        <f t="shared" si="121"/>
        <v>2610000</v>
      </c>
      <c r="B2610" s="2">
        <v>206285</v>
      </c>
      <c r="C2610">
        <f t="shared" si="120"/>
        <v>206.285</v>
      </c>
      <c r="D2610" s="10">
        <f t="shared" si="122"/>
        <v>11</v>
      </c>
    </row>
    <row r="2611" spans="1:4">
      <c r="A2611">
        <f t="shared" si="121"/>
        <v>2611000</v>
      </c>
      <c r="B2611" s="2">
        <v>219486</v>
      </c>
      <c r="C2611">
        <f t="shared" si="120"/>
        <v>219.48599999999999</v>
      </c>
      <c r="D2611" s="10">
        <f t="shared" si="122"/>
        <v>11</v>
      </c>
    </row>
    <row r="2612" spans="1:4">
      <c r="A2612">
        <f t="shared" si="121"/>
        <v>2612000</v>
      </c>
      <c r="B2612" s="2">
        <v>210744</v>
      </c>
      <c r="C2612">
        <f t="shared" si="120"/>
        <v>210.744</v>
      </c>
      <c r="D2612" s="10">
        <f t="shared" si="122"/>
        <v>11</v>
      </c>
    </row>
    <row r="2613" spans="1:4">
      <c r="A2613">
        <f t="shared" si="121"/>
        <v>2613000</v>
      </c>
      <c r="B2613" s="2">
        <v>249556</v>
      </c>
      <c r="C2613">
        <f t="shared" si="120"/>
        <v>249.55600000000001</v>
      </c>
      <c r="D2613" s="10">
        <f t="shared" si="122"/>
        <v>11</v>
      </c>
    </row>
    <row r="2614" spans="1:4">
      <c r="A2614">
        <f t="shared" si="121"/>
        <v>2614000</v>
      </c>
      <c r="B2614" s="2">
        <v>218051</v>
      </c>
      <c r="C2614">
        <f t="shared" si="120"/>
        <v>218.05099999999999</v>
      </c>
      <c r="D2614" s="10">
        <f t="shared" si="122"/>
        <v>11</v>
      </c>
    </row>
    <row r="2615" spans="1:4">
      <c r="A2615">
        <f t="shared" si="121"/>
        <v>2615000</v>
      </c>
      <c r="B2615" s="2">
        <v>238053</v>
      </c>
      <c r="C2615">
        <f t="shared" si="120"/>
        <v>238.053</v>
      </c>
      <c r="D2615" s="10">
        <f t="shared" si="122"/>
        <v>11</v>
      </c>
    </row>
    <row r="2616" spans="1:4">
      <c r="A2616">
        <f t="shared" si="121"/>
        <v>2616000</v>
      </c>
      <c r="B2616" s="2">
        <v>238526</v>
      </c>
      <c r="C2616">
        <f t="shared" si="120"/>
        <v>238.52600000000001</v>
      </c>
      <c r="D2616" s="10">
        <f t="shared" si="122"/>
        <v>11</v>
      </c>
    </row>
    <row r="2617" spans="1:4">
      <c r="A2617">
        <f t="shared" si="121"/>
        <v>2617000</v>
      </c>
      <c r="B2617" s="2">
        <v>239973</v>
      </c>
      <c r="C2617">
        <f t="shared" si="120"/>
        <v>239.97300000000001</v>
      </c>
      <c r="D2617" s="10">
        <f t="shared" si="122"/>
        <v>11</v>
      </c>
    </row>
    <row r="2618" spans="1:4">
      <c r="A2618">
        <f t="shared" si="121"/>
        <v>2618000</v>
      </c>
      <c r="B2618" s="2">
        <v>209081</v>
      </c>
      <c r="C2618">
        <f t="shared" si="120"/>
        <v>209.08099999999999</v>
      </c>
      <c r="D2618" s="10">
        <f t="shared" si="122"/>
        <v>11</v>
      </c>
    </row>
    <row r="2619" spans="1:4">
      <c r="A2619">
        <f t="shared" si="121"/>
        <v>2619000</v>
      </c>
      <c r="B2619" s="2">
        <v>242981</v>
      </c>
      <c r="C2619">
        <f t="shared" si="120"/>
        <v>242.98099999999999</v>
      </c>
      <c r="D2619" s="10">
        <f t="shared" si="122"/>
        <v>11</v>
      </c>
    </row>
    <row r="2620" spans="1:4">
      <c r="A2620">
        <f t="shared" si="121"/>
        <v>2620000</v>
      </c>
      <c r="B2620" s="2">
        <v>235960</v>
      </c>
      <c r="C2620">
        <f t="shared" si="120"/>
        <v>235.96</v>
      </c>
      <c r="D2620" s="10">
        <f t="shared" si="122"/>
        <v>11</v>
      </c>
    </row>
    <row r="2621" spans="1:4">
      <c r="A2621">
        <f t="shared" si="121"/>
        <v>2621000</v>
      </c>
      <c r="B2621" s="2">
        <v>297826</v>
      </c>
      <c r="C2621">
        <f t="shared" si="120"/>
        <v>297.82600000000002</v>
      </c>
      <c r="D2621" s="10">
        <f t="shared" si="122"/>
        <v>11</v>
      </c>
    </row>
    <row r="2622" spans="1:4">
      <c r="A2622">
        <f t="shared" si="121"/>
        <v>2622000</v>
      </c>
      <c r="B2622" s="2">
        <v>277993</v>
      </c>
      <c r="C2622">
        <f t="shared" si="120"/>
        <v>277.99299999999999</v>
      </c>
      <c r="D2622" s="10">
        <f t="shared" si="122"/>
        <v>11</v>
      </c>
    </row>
    <row r="2623" spans="1:4">
      <c r="A2623">
        <f t="shared" si="121"/>
        <v>2623000</v>
      </c>
      <c r="B2623" s="2">
        <v>292754</v>
      </c>
      <c r="C2623">
        <f t="shared" si="120"/>
        <v>292.75400000000002</v>
      </c>
      <c r="D2623" s="10">
        <f t="shared" si="122"/>
        <v>11</v>
      </c>
    </row>
    <row r="2624" spans="1:4">
      <c r="A2624">
        <f t="shared" si="121"/>
        <v>2624000</v>
      </c>
      <c r="B2624" s="2">
        <v>218420</v>
      </c>
      <c r="C2624">
        <f t="shared" si="120"/>
        <v>218.42</v>
      </c>
      <c r="D2624" s="10">
        <f t="shared" si="122"/>
        <v>11</v>
      </c>
    </row>
    <row r="2625" spans="1:4">
      <c r="A2625">
        <f t="shared" si="121"/>
        <v>2625000</v>
      </c>
      <c r="B2625" s="2">
        <v>225622</v>
      </c>
      <c r="C2625">
        <f t="shared" si="120"/>
        <v>225.62200000000001</v>
      </c>
      <c r="D2625" s="10">
        <f t="shared" si="122"/>
        <v>11</v>
      </c>
    </row>
    <row r="2626" spans="1:4">
      <c r="A2626">
        <f t="shared" si="121"/>
        <v>2626000</v>
      </c>
      <c r="B2626" s="2">
        <v>228613</v>
      </c>
      <c r="C2626">
        <f t="shared" ref="C2626:C2689" si="123">B2626/bin</f>
        <v>228.613</v>
      </c>
      <c r="D2626" s="10">
        <f t="shared" si="122"/>
        <v>11</v>
      </c>
    </row>
    <row r="2627" spans="1:4">
      <c r="A2627">
        <f t="shared" ref="A2627:A2690" si="124">bin+A2626</f>
        <v>2627000</v>
      </c>
      <c r="B2627" s="2">
        <v>210712</v>
      </c>
      <c r="C2627">
        <f t="shared" si="123"/>
        <v>210.71199999999999</v>
      </c>
      <c r="D2627" s="10">
        <f t="shared" si="122"/>
        <v>11</v>
      </c>
    </row>
    <row r="2628" spans="1:4">
      <c r="A2628">
        <f t="shared" si="124"/>
        <v>2628000</v>
      </c>
      <c r="B2628" s="2">
        <v>198348</v>
      </c>
      <c r="C2628">
        <f t="shared" si="123"/>
        <v>198.34800000000001</v>
      </c>
      <c r="D2628" s="10">
        <f t="shared" si="122"/>
        <v>11</v>
      </c>
    </row>
    <row r="2629" spans="1:4">
      <c r="A2629">
        <f t="shared" si="124"/>
        <v>2629000</v>
      </c>
      <c r="B2629" s="2">
        <v>231863</v>
      </c>
      <c r="C2629">
        <f t="shared" si="123"/>
        <v>231.863</v>
      </c>
      <c r="D2629" s="10">
        <f t="shared" si="122"/>
        <v>11</v>
      </c>
    </row>
    <row r="2630" spans="1:4">
      <c r="A2630">
        <f t="shared" si="124"/>
        <v>2630000</v>
      </c>
      <c r="B2630" s="2">
        <v>204114</v>
      </c>
      <c r="C2630">
        <f t="shared" si="123"/>
        <v>204.114</v>
      </c>
      <c r="D2630" s="10">
        <f t="shared" ref="D2630:D2693" si="125">INT(10*(10^INT(AVERAGE(C2626:C2636)/200)/9))</f>
        <v>11</v>
      </c>
    </row>
    <row r="2631" spans="1:4">
      <c r="A2631">
        <f t="shared" si="124"/>
        <v>2631000</v>
      </c>
      <c r="B2631" s="2">
        <v>196109</v>
      </c>
      <c r="C2631">
        <f t="shared" si="123"/>
        <v>196.10900000000001</v>
      </c>
      <c r="D2631" s="10">
        <f t="shared" si="125"/>
        <v>11</v>
      </c>
    </row>
    <row r="2632" spans="1:4">
      <c r="A2632">
        <f t="shared" si="124"/>
        <v>2632000</v>
      </c>
      <c r="B2632" s="2">
        <v>198028</v>
      </c>
      <c r="C2632">
        <f t="shared" si="123"/>
        <v>198.02799999999999</v>
      </c>
      <c r="D2632" s="10">
        <f t="shared" si="125"/>
        <v>11</v>
      </c>
    </row>
    <row r="2633" spans="1:4">
      <c r="A2633">
        <f t="shared" si="124"/>
        <v>2633000</v>
      </c>
      <c r="B2633" s="2">
        <v>209576</v>
      </c>
      <c r="C2633">
        <f t="shared" si="123"/>
        <v>209.57599999999999</v>
      </c>
      <c r="D2633" s="10">
        <f t="shared" si="125"/>
        <v>11</v>
      </c>
    </row>
    <row r="2634" spans="1:4">
      <c r="A2634">
        <f t="shared" si="124"/>
        <v>2634000</v>
      </c>
      <c r="B2634" s="2">
        <v>251186</v>
      </c>
      <c r="C2634">
        <f t="shared" si="123"/>
        <v>251.18600000000001</v>
      </c>
      <c r="D2634" s="10">
        <f t="shared" si="125"/>
        <v>11</v>
      </c>
    </row>
    <row r="2635" spans="1:4">
      <c r="A2635">
        <f t="shared" si="124"/>
        <v>2635000</v>
      </c>
      <c r="B2635" s="2">
        <v>268389</v>
      </c>
      <c r="C2635">
        <f t="shared" si="123"/>
        <v>268.38900000000001</v>
      </c>
      <c r="D2635" s="10">
        <f t="shared" si="125"/>
        <v>11</v>
      </c>
    </row>
    <row r="2636" spans="1:4">
      <c r="A2636">
        <f t="shared" si="124"/>
        <v>2636000</v>
      </c>
      <c r="B2636" s="2">
        <v>212106</v>
      </c>
      <c r="C2636">
        <f t="shared" si="123"/>
        <v>212.10599999999999</v>
      </c>
      <c r="D2636" s="10">
        <f t="shared" si="125"/>
        <v>11</v>
      </c>
    </row>
    <row r="2637" spans="1:4">
      <c r="A2637">
        <f t="shared" si="124"/>
        <v>2637000</v>
      </c>
      <c r="B2637" s="2">
        <v>217819</v>
      </c>
      <c r="C2637">
        <f t="shared" si="123"/>
        <v>217.81899999999999</v>
      </c>
      <c r="D2637" s="10">
        <f t="shared" si="125"/>
        <v>11</v>
      </c>
    </row>
    <row r="2638" spans="1:4">
      <c r="A2638">
        <f t="shared" si="124"/>
        <v>2638000</v>
      </c>
      <c r="B2638" s="2">
        <v>200471</v>
      </c>
      <c r="C2638">
        <f t="shared" si="123"/>
        <v>200.471</v>
      </c>
      <c r="D2638" s="10">
        <f t="shared" si="125"/>
        <v>11</v>
      </c>
    </row>
    <row r="2639" spans="1:4">
      <c r="A2639">
        <f t="shared" si="124"/>
        <v>2639000</v>
      </c>
      <c r="B2639" s="2">
        <v>194415</v>
      </c>
      <c r="C2639">
        <f t="shared" si="123"/>
        <v>194.41499999999999</v>
      </c>
      <c r="D2639" s="10">
        <f t="shared" si="125"/>
        <v>11</v>
      </c>
    </row>
    <row r="2640" spans="1:4">
      <c r="A2640">
        <f t="shared" si="124"/>
        <v>2640000</v>
      </c>
      <c r="B2640" s="2">
        <v>218740</v>
      </c>
      <c r="C2640">
        <f t="shared" si="123"/>
        <v>218.74</v>
      </c>
      <c r="D2640" s="10">
        <f t="shared" si="125"/>
        <v>11</v>
      </c>
    </row>
    <row r="2641" spans="1:4">
      <c r="A2641">
        <f t="shared" si="124"/>
        <v>2641000</v>
      </c>
      <c r="B2641" s="2">
        <v>203882</v>
      </c>
      <c r="C2641">
        <f t="shared" si="123"/>
        <v>203.88200000000001</v>
      </c>
      <c r="D2641" s="10">
        <f t="shared" si="125"/>
        <v>11</v>
      </c>
    </row>
    <row r="2642" spans="1:4">
      <c r="A2642">
        <f t="shared" si="124"/>
        <v>2642000</v>
      </c>
      <c r="B2642" s="2">
        <v>205752</v>
      </c>
      <c r="C2642">
        <f t="shared" si="123"/>
        <v>205.75200000000001</v>
      </c>
      <c r="D2642" s="10">
        <f t="shared" si="125"/>
        <v>11</v>
      </c>
    </row>
    <row r="2643" spans="1:4">
      <c r="A2643">
        <f t="shared" si="124"/>
        <v>2643000</v>
      </c>
      <c r="B2643" s="2">
        <v>221031</v>
      </c>
      <c r="C2643">
        <f t="shared" si="123"/>
        <v>221.03100000000001</v>
      </c>
      <c r="D2643" s="10">
        <f t="shared" si="125"/>
        <v>11</v>
      </c>
    </row>
    <row r="2644" spans="1:4">
      <c r="A2644">
        <f t="shared" si="124"/>
        <v>2644000</v>
      </c>
      <c r="B2644" s="2">
        <v>202250</v>
      </c>
      <c r="C2644">
        <f t="shared" si="123"/>
        <v>202.25</v>
      </c>
      <c r="D2644" s="10">
        <f t="shared" si="125"/>
        <v>11</v>
      </c>
    </row>
    <row r="2645" spans="1:4">
      <c r="A2645">
        <f t="shared" si="124"/>
        <v>2645000</v>
      </c>
      <c r="B2645" s="2">
        <v>205035</v>
      </c>
      <c r="C2645">
        <f t="shared" si="123"/>
        <v>205.035</v>
      </c>
      <c r="D2645" s="10">
        <f t="shared" si="125"/>
        <v>11</v>
      </c>
    </row>
    <row r="2646" spans="1:4">
      <c r="A2646">
        <f t="shared" si="124"/>
        <v>2646000</v>
      </c>
      <c r="B2646" s="2">
        <v>214018</v>
      </c>
      <c r="C2646">
        <f t="shared" si="123"/>
        <v>214.018</v>
      </c>
      <c r="D2646" s="10">
        <f t="shared" si="125"/>
        <v>11</v>
      </c>
    </row>
    <row r="2647" spans="1:4">
      <c r="A2647">
        <f t="shared" si="124"/>
        <v>2647000</v>
      </c>
      <c r="B2647" s="2">
        <v>210634</v>
      </c>
      <c r="C2647">
        <f t="shared" si="123"/>
        <v>210.63399999999999</v>
      </c>
      <c r="D2647" s="10">
        <f t="shared" si="125"/>
        <v>11</v>
      </c>
    </row>
    <row r="2648" spans="1:4">
      <c r="A2648">
        <f t="shared" si="124"/>
        <v>2648000</v>
      </c>
      <c r="B2648" s="2">
        <v>226995</v>
      </c>
      <c r="C2648">
        <f t="shared" si="123"/>
        <v>226.995</v>
      </c>
      <c r="D2648" s="10">
        <f t="shared" si="125"/>
        <v>11</v>
      </c>
    </row>
    <row r="2649" spans="1:4">
      <c r="A2649">
        <f t="shared" si="124"/>
        <v>2649000</v>
      </c>
      <c r="B2649" s="2">
        <v>211815</v>
      </c>
      <c r="C2649">
        <f t="shared" si="123"/>
        <v>211.815</v>
      </c>
      <c r="D2649" s="10">
        <f t="shared" si="125"/>
        <v>11</v>
      </c>
    </row>
    <row r="2650" spans="1:4">
      <c r="A2650">
        <f t="shared" si="124"/>
        <v>2650000</v>
      </c>
      <c r="B2650" s="2">
        <v>223718</v>
      </c>
      <c r="C2650">
        <f t="shared" si="123"/>
        <v>223.71799999999999</v>
      </c>
      <c r="D2650" s="10">
        <f t="shared" si="125"/>
        <v>11</v>
      </c>
    </row>
    <row r="2651" spans="1:4">
      <c r="A2651">
        <f t="shared" si="124"/>
        <v>2651000</v>
      </c>
      <c r="B2651" s="2">
        <v>275374</v>
      </c>
      <c r="C2651">
        <f t="shared" si="123"/>
        <v>275.37400000000002</v>
      </c>
      <c r="D2651" s="10">
        <f t="shared" si="125"/>
        <v>11</v>
      </c>
    </row>
    <row r="2652" spans="1:4">
      <c r="A2652">
        <f t="shared" si="124"/>
        <v>2652000</v>
      </c>
      <c r="B2652" s="2">
        <v>248278</v>
      </c>
      <c r="C2652">
        <f t="shared" si="123"/>
        <v>248.27799999999999</v>
      </c>
      <c r="D2652" s="10">
        <f t="shared" si="125"/>
        <v>11</v>
      </c>
    </row>
    <row r="2653" spans="1:4">
      <c r="A2653">
        <f t="shared" si="124"/>
        <v>2653000</v>
      </c>
      <c r="B2653" s="2">
        <v>208469</v>
      </c>
      <c r="C2653">
        <f t="shared" si="123"/>
        <v>208.46899999999999</v>
      </c>
      <c r="D2653" s="10">
        <f t="shared" si="125"/>
        <v>11</v>
      </c>
    </row>
    <row r="2654" spans="1:4">
      <c r="A2654">
        <f t="shared" si="124"/>
        <v>2654000</v>
      </c>
      <c r="B2654" s="2">
        <v>219761</v>
      </c>
      <c r="C2654">
        <f t="shared" si="123"/>
        <v>219.761</v>
      </c>
      <c r="D2654" s="10">
        <f t="shared" si="125"/>
        <v>11</v>
      </c>
    </row>
    <row r="2655" spans="1:4">
      <c r="A2655">
        <f t="shared" si="124"/>
        <v>2655000</v>
      </c>
      <c r="B2655" s="2">
        <v>212838</v>
      </c>
      <c r="C2655">
        <f t="shared" si="123"/>
        <v>212.83799999999999</v>
      </c>
      <c r="D2655" s="10">
        <f t="shared" si="125"/>
        <v>11</v>
      </c>
    </row>
    <row r="2656" spans="1:4">
      <c r="A2656">
        <f t="shared" si="124"/>
        <v>2656000</v>
      </c>
      <c r="B2656" s="2">
        <v>216452</v>
      </c>
      <c r="C2656">
        <f t="shared" si="123"/>
        <v>216.452</v>
      </c>
      <c r="D2656" s="10">
        <f t="shared" si="125"/>
        <v>11</v>
      </c>
    </row>
    <row r="2657" spans="1:4">
      <c r="A2657">
        <f t="shared" si="124"/>
        <v>2657000</v>
      </c>
      <c r="B2657" s="2">
        <v>220344</v>
      </c>
      <c r="C2657">
        <f t="shared" si="123"/>
        <v>220.34399999999999</v>
      </c>
      <c r="D2657" s="10">
        <f t="shared" si="125"/>
        <v>11</v>
      </c>
    </row>
    <row r="2658" spans="1:4">
      <c r="A2658">
        <f t="shared" si="124"/>
        <v>2658000</v>
      </c>
      <c r="B2658" s="2">
        <v>215652</v>
      </c>
      <c r="C2658">
        <f t="shared" si="123"/>
        <v>215.65199999999999</v>
      </c>
      <c r="D2658" s="10">
        <f t="shared" si="125"/>
        <v>11</v>
      </c>
    </row>
    <row r="2659" spans="1:4">
      <c r="A2659">
        <f t="shared" si="124"/>
        <v>2659000</v>
      </c>
      <c r="B2659" s="2">
        <v>242955</v>
      </c>
      <c r="C2659">
        <f t="shared" si="123"/>
        <v>242.95500000000001</v>
      </c>
      <c r="D2659" s="10">
        <f t="shared" si="125"/>
        <v>11</v>
      </c>
    </row>
    <row r="2660" spans="1:4">
      <c r="A2660">
        <f t="shared" si="124"/>
        <v>2660000</v>
      </c>
      <c r="B2660" s="2">
        <v>224055</v>
      </c>
      <c r="C2660">
        <f t="shared" si="123"/>
        <v>224.05500000000001</v>
      </c>
      <c r="D2660" s="10">
        <f t="shared" si="125"/>
        <v>11</v>
      </c>
    </row>
    <row r="2661" spans="1:4">
      <c r="A2661">
        <f t="shared" si="124"/>
        <v>2661000</v>
      </c>
      <c r="B2661" s="2">
        <v>237876</v>
      </c>
      <c r="C2661">
        <f t="shared" si="123"/>
        <v>237.876</v>
      </c>
      <c r="D2661" s="10">
        <f t="shared" si="125"/>
        <v>11</v>
      </c>
    </row>
    <row r="2662" spans="1:4">
      <c r="A2662">
        <f t="shared" si="124"/>
        <v>2662000</v>
      </c>
      <c r="B2662" s="2">
        <v>212295</v>
      </c>
      <c r="C2662">
        <f t="shared" si="123"/>
        <v>212.29499999999999</v>
      </c>
      <c r="D2662" s="10">
        <f t="shared" si="125"/>
        <v>11</v>
      </c>
    </row>
    <row r="2663" spans="1:4">
      <c r="A2663">
        <f t="shared" si="124"/>
        <v>2663000</v>
      </c>
      <c r="B2663" s="2">
        <v>208828</v>
      </c>
      <c r="C2663">
        <f t="shared" si="123"/>
        <v>208.828</v>
      </c>
      <c r="D2663" s="10">
        <f t="shared" si="125"/>
        <v>11</v>
      </c>
    </row>
    <row r="2664" spans="1:4">
      <c r="A2664">
        <f t="shared" si="124"/>
        <v>2664000</v>
      </c>
      <c r="B2664" s="2">
        <v>207866</v>
      </c>
      <c r="C2664">
        <f t="shared" si="123"/>
        <v>207.86600000000001</v>
      </c>
      <c r="D2664" s="10">
        <f t="shared" si="125"/>
        <v>11</v>
      </c>
    </row>
    <row r="2665" spans="1:4">
      <c r="A2665">
        <f t="shared" si="124"/>
        <v>2665000</v>
      </c>
      <c r="B2665" s="2">
        <v>219506</v>
      </c>
      <c r="C2665">
        <f t="shared" si="123"/>
        <v>219.506</v>
      </c>
      <c r="D2665" s="10">
        <f t="shared" si="125"/>
        <v>11</v>
      </c>
    </row>
    <row r="2666" spans="1:4">
      <c r="A2666">
        <f t="shared" si="124"/>
        <v>2666000</v>
      </c>
      <c r="B2666" s="2">
        <v>232076</v>
      </c>
      <c r="C2666">
        <f t="shared" si="123"/>
        <v>232.07599999999999</v>
      </c>
      <c r="D2666" s="10">
        <f t="shared" si="125"/>
        <v>11</v>
      </c>
    </row>
    <row r="2667" spans="1:4">
      <c r="A2667">
        <f t="shared" si="124"/>
        <v>2667000</v>
      </c>
      <c r="B2667" s="2">
        <v>203814</v>
      </c>
      <c r="C2667">
        <f t="shared" si="123"/>
        <v>203.81399999999999</v>
      </c>
      <c r="D2667" s="10">
        <f t="shared" si="125"/>
        <v>11</v>
      </c>
    </row>
    <row r="2668" spans="1:4">
      <c r="A2668">
        <f t="shared" si="124"/>
        <v>2668000</v>
      </c>
      <c r="B2668" s="2">
        <v>181131</v>
      </c>
      <c r="C2668">
        <f t="shared" si="123"/>
        <v>181.131</v>
      </c>
      <c r="D2668" s="10">
        <f t="shared" si="125"/>
        <v>11</v>
      </c>
    </row>
    <row r="2669" spans="1:4">
      <c r="A2669">
        <f t="shared" si="124"/>
        <v>2669000</v>
      </c>
      <c r="B2669" s="2">
        <v>209542</v>
      </c>
      <c r="C2669">
        <f t="shared" si="123"/>
        <v>209.542</v>
      </c>
      <c r="D2669" s="10">
        <f t="shared" si="125"/>
        <v>11</v>
      </c>
    </row>
    <row r="2670" spans="1:4">
      <c r="A2670">
        <f t="shared" si="124"/>
        <v>2670000</v>
      </c>
      <c r="B2670" s="2">
        <v>192023</v>
      </c>
      <c r="C2670">
        <f t="shared" si="123"/>
        <v>192.023</v>
      </c>
      <c r="D2670" s="10">
        <f t="shared" si="125"/>
        <v>11</v>
      </c>
    </row>
    <row r="2671" spans="1:4">
      <c r="A2671">
        <f t="shared" si="124"/>
        <v>2671000</v>
      </c>
      <c r="B2671" s="2">
        <v>203502</v>
      </c>
      <c r="C2671">
        <f t="shared" si="123"/>
        <v>203.50200000000001</v>
      </c>
      <c r="D2671" s="10">
        <f t="shared" si="125"/>
        <v>11</v>
      </c>
    </row>
    <row r="2672" spans="1:4">
      <c r="A2672">
        <f t="shared" si="124"/>
        <v>2672000</v>
      </c>
      <c r="B2672" s="2">
        <v>214523</v>
      </c>
      <c r="C2672">
        <f t="shared" si="123"/>
        <v>214.523</v>
      </c>
      <c r="D2672" s="10">
        <f t="shared" si="125"/>
        <v>11</v>
      </c>
    </row>
    <row r="2673" spans="1:4">
      <c r="A2673">
        <f t="shared" si="124"/>
        <v>2673000</v>
      </c>
      <c r="B2673" s="2">
        <v>219854</v>
      </c>
      <c r="C2673">
        <f t="shared" si="123"/>
        <v>219.85400000000001</v>
      </c>
      <c r="D2673" s="10">
        <f t="shared" si="125"/>
        <v>11</v>
      </c>
    </row>
    <row r="2674" spans="1:4">
      <c r="A2674">
        <f t="shared" si="124"/>
        <v>2674000</v>
      </c>
      <c r="B2674" s="2">
        <v>203266</v>
      </c>
      <c r="C2674">
        <f t="shared" si="123"/>
        <v>203.26599999999999</v>
      </c>
      <c r="D2674" s="10">
        <f t="shared" si="125"/>
        <v>11</v>
      </c>
    </row>
    <row r="2675" spans="1:4">
      <c r="A2675">
        <f t="shared" si="124"/>
        <v>2675000</v>
      </c>
      <c r="B2675" s="2">
        <v>267627</v>
      </c>
      <c r="C2675">
        <f t="shared" si="123"/>
        <v>267.62700000000001</v>
      </c>
      <c r="D2675" s="10">
        <f t="shared" si="125"/>
        <v>11</v>
      </c>
    </row>
    <row r="2676" spans="1:4">
      <c r="A2676">
        <f t="shared" si="124"/>
        <v>2676000</v>
      </c>
      <c r="B2676" s="2">
        <v>223304</v>
      </c>
      <c r="C2676">
        <f t="shared" si="123"/>
        <v>223.304</v>
      </c>
      <c r="D2676" s="10">
        <f t="shared" si="125"/>
        <v>11</v>
      </c>
    </row>
    <row r="2677" spans="1:4">
      <c r="A2677">
        <f t="shared" si="124"/>
        <v>2677000</v>
      </c>
      <c r="B2677" s="2">
        <v>211503</v>
      </c>
      <c r="C2677">
        <f t="shared" si="123"/>
        <v>211.50299999999999</v>
      </c>
      <c r="D2677" s="10">
        <f t="shared" si="125"/>
        <v>11</v>
      </c>
    </row>
    <row r="2678" spans="1:4">
      <c r="A2678">
        <f t="shared" si="124"/>
        <v>2678000</v>
      </c>
      <c r="B2678" s="2">
        <v>239768</v>
      </c>
      <c r="C2678">
        <f t="shared" si="123"/>
        <v>239.768</v>
      </c>
      <c r="D2678" s="10">
        <f t="shared" si="125"/>
        <v>11</v>
      </c>
    </row>
    <row r="2679" spans="1:4">
      <c r="A2679">
        <f t="shared" si="124"/>
        <v>2679000</v>
      </c>
      <c r="B2679" s="2">
        <v>201902</v>
      </c>
      <c r="C2679">
        <f t="shared" si="123"/>
        <v>201.90199999999999</v>
      </c>
      <c r="D2679" s="10">
        <f t="shared" si="125"/>
        <v>11</v>
      </c>
    </row>
    <row r="2680" spans="1:4">
      <c r="A2680">
        <f t="shared" si="124"/>
        <v>2680000</v>
      </c>
      <c r="B2680" s="2">
        <v>199062</v>
      </c>
      <c r="C2680">
        <f t="shared" si="123"/>
        <v>199.06200000000001</v>
      </c>
      <c r="D2680" s="10">
        <f t="shared" si="125"/>
        <v>11</v>
      </c>
    </row>
    <row r="2681" spans="1:4">
      <c r="A2681">
        <f t="shared" si="124"/>
        <v>2681000</v>
      </c>
      <c r="B2681" s="2">
        <v>228994</v>
      </c>
      <c r="C2681">
        <f t="shared" si="123"/>
        <v>228.994</v>
      </c>
      <c r="D2681" s="10">
        <f t="shared" si="125"/>
        <v>11</v>
      </c>
    </row>
    <row r="2682" spans="1:4">
      <c r="A2682">
        <f t="shared" si="124"/>
        <v>2682000</v>
      </c>
      <c r="B2682" s="2">
        <v>234300</v>
      </c>
      <c r="C2682">
        <f t="shared" si="123"/>
        <v>234.3</v>
      </c>
      <c r="D2682" s="10">
        <f t="shared" si="125"/>
        <v>11</v>
      </c>
    </row>
    <row r="2683" spans="1:4">
      <c r="A2683">
        <f t="shared" si="124"/>
        <v>2683000</v>
      </c>
      <c r="B2683" s="2">
        <v>210464</v>
      </c>
      <c r="C2683">
        <f t="shared" si="123"/>
        <v>210.464</v>
      </c>
      <c r="D2683" s="10">
        <f t="shared" si="125"/>
        <v>11</v>
      </c>
    </row>
    <row r="2684" spans="1:4">
      <c r="A2684">
        <f t="shared" si="124"/>
        <v>2684000</v>
      </c>
      <c r="B2684" s="2">
        <v>225050</v>
      </c>
      <c r="C2684">
        <f t="shared" si="123"/>
        <v>225.05</v>
      </c>
      <c r="D2684" s="10">
        <f t="shared" si="125"/>
        <v>11</v>
      </c>
    </row>
    <row r="2685" spans="1:4">
      <c r="A2685">
        <f t="shared" si="124"/>
        <v>2685000</v>
      </c>
      <c r="B2685" s="2">
        <v>226351</v>
      </c>
      <c r="C2685">
        <f t="shared" si="123"/>
        <v>226.351</v>
      </c>
      <c r="D2685" s="10">
        <f t="shared" si="125"/>
        <v>11</v>
      </c>
    </row>
    <row r="2686" spans="1:4">
      <c r="A2686">
        <f t="shared" si="124"/>
        <v>2686000</v>
      </c>
      <c r="B2686" s="2">
        <v>236296</v>
      </c>
      <c r="C2686">
        <f t="shared" si="123"/>
        <v>236.29599999999999</v>
      </c>
      <c r="D2686" s="10">
        <f t="shared" si="125"/>
        <v>11</v>
      </c>
    </row>
    <row r="2687" spans="1:4">
      <c r="A2687">
        <f t="shared" si="124"/>
        <v>2687000</v>
      </c>
      <c r="B2687" s="2">
        <v>249765</v>
      </c>
      <c r="C2687">
        <f t="shared" si="123"/>
        <v>249.76499999999999</v>
      </c>
      <c r="D2687" s="10">
        <f t="shared" si="125"/>
        <v>11</v>
      </c>
    </row>
    <row r="2688" spans="1:4">
      <c r="A2688">
        <f t="shared" si="124"/>
        <v>2688000</v>
      </c>
      <c r="B2688" s="2">
        <v>195808</v>
      </c>
      <c r="C2688">
        <f t="shared" si="123"/>
        <v>195.80799999999999</v>
      </c>
      <c r="D2688" s="10">
        <f t="shared" si="125"/>
        <v>11</v>
      </c>
    </row>
    <row r="2689" spans="1:4">
      <c r="A2689">
        <f t="shared" si="124"/>
        <v>2689000</v>
      </c>
      <c r="B2689" s="2">
        <v>200375</v>
      </c>
      <c r="C2689">
        <f t="shared" si="123"/>
        <v>200.375</v>
      </c>
      <c r="D2689" s="10">
        <f t="shared" si="125"/>
        <v>11</v>
      </c>
    </row>
    <row r="2690" spans="1:4">
      <c r="A2690">
        <f t="shared" si="124"/>
        <v>2690000</v>
      </c>
      <c r="B2690" s="2">
        <v>187860</v>
      </c>
      <c r="C2690">
        <f t="shared" ref="C2690:C2753" si="126">B2690/bin</f>
        <v>187.86</v>
      </c>
      <c r="D2690" s="10">
        <f t="shared" si="125"/>
        <v>11</v>
      </c>
    </row>
    <row r="2691" spans="1:4">
      <c r="A2691">
        <f t="shared" ref="A2691:A2754" si="127">bin+A2690</f>
        <v>2691000</v>
      </c>
      <c r="B2691" s="2">
        <v>204008</v>
      </c>
      <c r="C2691">
        <f t="shared" si="126"/>
        <v>204.00800000000001</v>
      </c>
      <c r="D2691" s="10">
        <f t="shared" si="125"/>
        <v>11</v>
      </c>
    </row>
    <row r="2692" spans="1:4">
      <c r="A2692">
        <f t="shared" si="127"/>
        <v>2692000</v>
      </c>
      <c r="B2692" s="2">
        <v>222785</v>
      </c>
      <c r="C2692">
        <f t="shared" si="126"/>
        <v>222.785</v>
      </c>
      <c r="D2692" s="10">
        <f t="shared" si="125"/>
        <v>11</v>
      </c>
    </row>
    <row r="2693" spans="1:4">
      <c r="A2693">
        <f t="shared" si="127"/>
        <v>2693000</v>
      </c>
      <c r="B2693" s="2">
        <v>201750</v>
      </c>
      <c r="C2693">
        <f t="shared" si="126"/>
        <v>201.75</v>
      </c>
      <c r="D2693" s="10">
        <f t="shared" si="125"/>
        <v>11</v>
      </c>
    </row>
    <row r="2694" spans="1:4">
      <c r="A2694">
        <f t="shared" si="127"/>
        <v>2694000</v>
      </c>
      <c r="B2694" s="2">
        <v>221459</v>
      </c>
      <c r="C2694">
        <f t="shared" si="126"/>
        <v>221.459</v>
      </c>
      <c r="D2694" s="10">
        <f t="shared" ref="D2694:D2757" si="128">INT(10*(10^INT(AVERAGE(C2690:C2700)/200)/9))</f>
        <v>11</v>
      </c>
    </row>
    <row r="2695" spans="1:4">
      <c r="A2695">
        <f t="shared" si="127"/>
        <v>2695000</v>
      </c>
      <c r="B2695" s="2">
        <v>196855</v>
      </c>
      <c r="C2695">
        <f t="shared" si="126"/>
        <v>196.85499999999999</v>
      </c>
      <c r="D2695" s="10">
        <f t="shared" si="128"/>
        <v>11</v>
      </c>
    </row>
    <row r="2696" spans="1:4">
      <c r="A2696">
        <f t="shared" si="127"/>
        <v>2696000</v>
      </c>
      <c r="B2696" s="2">
        <v>221896</v>
      </c>
      <c r="C2696">
        <f t="shared" si="126"/>
        <v>221.89599999999999</v>
      </c>
      <c r="D2696" s="10">
        <f t="shared" si="128"/>
        <v>11</v>
      </c>
    </row>
    <row r="2697" spans="1:4">
      <c r="A2697">
        <f t="shared" si="127"/>
        <v>2697000</v>
      </c>
      <c r="B2697" s="2">
        <v>243011</v>
      </c>
      <c r="C2697">
        <f t="shared" si="126"/>
        <v>243.011</v>
      </c>
      <c r="D2697" s="10">
        <f t="shared" si="128"/>
        <v>11</v>
      </c>
    </row>
    <row r="2698" spans="1:4">
      <c r="A2698">
        <f t="shared" si="127"/>
        <v>2698000</v>
      </c>
      <c r="B2698" s="2">
        <v>261552</v>
      </c>
      <c r="C2698">
        <f t="shared" si="126"/>
        <v>261.55200000000002</v>
      </c>
      <c r="D2698" s="10">
        <f t="shared" si="128"/>
        <v>11</v>
      </c>
    </row>
    <row r="2699" spans="1:4">
      <c r="A2699">
        <f t="shared" si="127"/>
        <v>2699000</v>
      </c>
      <c r="B2699" s="2">
        <v>295077</v>
      </c>
      <c r="C2699">
        <f t="shared" si="126"/>
        <v>295.077</v>
      </c>
      <c r="D2699" s="10">
        <f t="shared" si="128"/>
        <v>11</v>
      </c>
    </row>
    <row r="2700" spans="1:4">
      <c r="A2700">
        <f t="shared" si="127"/>
        <v>2700000</v>
      </c>
      <c r="B2700" s="2">
        <v>216229</v>
      </c>
      <c r="C2700">
        <f t="shared" si="126"/>
        <v>216.22900000000001</v>
      </c>
      <c r="D2700" s="10">
        <f t="shared" si="128"/>
        <v>11</v>
      </c>
    </row>
    <row r="2701" spans="1:4">
      <c r="A2701">
        <f t="shared" si="127"/>
        <v>2701000</v>
      </c>
      <c r="B2701" s="2">
        <v>256865</v>
      </c>
      <c r="C2701">
        <f t="shared" si="126"/>
        <v>256.86500000000001</v>
      </c>
      <c r="D2701" s="10">
        <f t="shared" si="128"/>
        <v>11</v>
      </c>
    </row>
    <row r="2702" spans="1:4">
      <c r="A2702">
        <f t="shared" si="127"/>
        <v>2702000</v>
      </c>
      <c r="B2702" s="2">
        <v>232733</v>
      </c>
      <c r="C2702">
        <f t="shared" si="126"/>
        <v>232.733</v>
      </c>
      <c r="D2702" s="10">
        <f t="shared" si="128"/>
        <v>11</v>
      </c>
    </row>
    <row r="2703" spans="1:4">
      <c r="A2703">
        <f t="shared" si="127"/>
        <v>2703000</v>
      </c>
      <c r="B2703" s="2">
        <v>212840</v>
      </c>
      <c r="C2703">
        <f t="shared" si="126"/>
        <v>212.84</v>
      </c>
      <c r="D2703" s="10">
        <f t="shared" si="128"/>
        <v>11</v>
      </c>
    </row>
    <row r="2704" spans="1:4">
      <c r="A2704">
        <f t="shared" si="127"/>
        <v>2704000</v>
      </c>
      <c r="B2704" s="2">
        <v>205673</v>
      </c>
      <c r="C2704">
        <f t="shared" si="126"/>
        <v>205.673</v>
      </c>
      <c r="D2704" s="10">
        <f t="shared" si="128"/>
        <v>11</v>
      </c>
    </row>
    <row r="2705" spans="1:4">
      <c r="A2705">
        <f t="shared" si="127"/>
        <v>2705000</v>
      </c>
      <c r="B2705" s="2">
        <v>210996</v>
      </c>
      <c r="C2705">
        <f t="shared" si="126"/>
        <v>210.99600000000001</v>
      </c>
      <c r="D2705" s="10">
        <f t="shared" si="128"/>
        <v>11</v>
      </c>
    </row>
    <row r="2706" spans="1:4">
      <c r="A2706">
        <f t="shared" si="127"/>
        <v>2706000</v>
      </c>
      <c r="B2706" s="2">
        <v>214754</v>
      </c>
      <c r="C2706">
        <f t="shared" si="126"/>
        <v>214.75399999999999</v>
      </c>
      <c r="D2706" s="10">
        <f t="shared" si="128"/>
        <v>11</v>
      </c>
    </row>
    <row r="2707" spans="1:4">
      <c r="A2707">
        <f t="shared" si="127"/>
        <v>2707000</v>
      </c>
      <c r="B2707" s="2">
        <v>234774</v>
      </c>
      <c r="C2707">
        <f t="shared" si="126"/>
        <v>234.774</v>
      </c>
      <c r="D2707" s="10">
        <f t="shared" si="128"/>
        <v>11</v>
      </c>
    </row>
    <row r="2708" spans="1:4">
      <c r="A2708">
        <f t="shared" si="127"/>
        <v>2708000</v>
      </c>
      <c r="B2708" s="2">
        <v>240083</v>
      </c>
      <c r="C2708">
        <f t="shared" si="126"/>
        <v>240.083</v>
      </c>
      <c r="D2708" s="10">
        <f t="shared" si="128"/>
        <v>11</v>
      </c>
    </row>
    <row r="2709" spans="1:4">
      <c r="A2709">
        <f t="shared" si="127"/>
        <v>2709000</v>
      </c>
      <c r="B2709" s="2">
        <v>216741</v>
      </c>
      <c r="C2709">
        <f t="shared" si="126"/>
        <v>216.74100000000001</v>
      </c>
      <c r="D2709" s="10">
        <f t="shared" si="128"/>
        <v>11</v>
      </c>
    </row>
    <row r="2710" spans="1:4">
      <c r="A2710">
        <f t="shared" si="127"/>
        <v>2710000</v>
      </c>
      <c r="B2710" s="2">
        <v>199815</v>
      </c>
      <c r="C2710">
        <f t="shared" si="126"/>
        <v>199.815</v>
      </c>
      <c r="D2710" s="10">
        <f t="shared" si="128"/>
        <v>11</v>
      </c>
    </row>
    <row r="2711" spans="1:4">
      <c r="A2711">
        <f t="shared" si="127"/>
        <v>2711000</v>
      </c>
      <c r="B2711" s="2">
        <v>201752</v>
      </c>
      <c r="C2711">
        <f t="shared" si="126"/>
        <v>201.75200000000001</v>
      </c>
      <c r="D2711" s="10">
        <f t="shared" si="128"/>
        <v>11</v>
      </c>
    </row>
    <row r="2712" spans="1:4">
      <c r="A2712">
        <f t="shared" si="127"/>
        <v>2712000</v>
      </c>
      <c r="B2712" s="2">
        <v>208270</v>
      </c>
      <c r="C2712">
        <f t="shared" si="126"/>
        <v>208.27</v>
      </c>
      <c r="D2712" s="10">
        <f t="shared" si="128"/>
        <v>11</v>
      </c>
    </row>
    <row r="2713" spans="1:4">
      <c r="A2713">
        <f t="shared" si="127"/>
        <v>2713000</v>
      </c>
      <c r="B2713" s="2">
        <v>243805</v>
      </c>
      <c r="C2713">
        <f t="shared" si="126"/>
        <v>243.80500000000001</v>
      </c>
      <c r="D2713" s="10">
        <f t="shared" si="128"/>
        <v>11</v>
      </c>
    </row>
    <row r="2714" spans="1:4">
      <c r="A2714">
        <f t="shared" si="127"/>
        <v>2714000</v>
      </c>
      <c r="B2714" s="2">
        <v>236321</v>
      </c>
      <c r="C2714">
        <f t="shared" si="126"/>
        <v>236.321</v>
      </c>
      <c r="D2714" s="10">
        <f t="shared" si="128"/>
        <v>11</v>
      </c>
    </row>
    <row r="2715" spans="1:4">
      <c r="A2715">
        <f t="shared" si="127"/>
        <v>2715000</v>
      </c>
      <c r="B2715" s="2">
        <v>216653</v>
      </c>
      <c r="C2715">
        <f t="shared" si="126"/>
        <v>216.65299999999999</v>
      </c>
      <c r="D2715" s="10">
        <f t="shared" si="128"/>
        <v>11</v>
      </c>
    </row>
    <row r="2716" spans="1:4">
      <c r="A2716">
        <f t="shared" si="127"/>
        <v>2716000</v>
      </c>
      <c r="B2716" s="2">
        <v>209144</v>
      </c>
      <c r="C2716">
        <f t="shared" si="126"/>
        <v>209.14400000000001</v>
      </c>
      <c r="D2716" s="10">
        <f t="shared" si="128"/>
        <v>11</v>
      </c>
    </row>
    <row r="2717" spans="1:4">
      <c r="A2717">
        <f t="shared" si="127"/>
        <v>2717000</v>
      </c>
      <c r="B2717" s="2">
        <v>213610</v>
      </c>
      <c r="C2717">
        <f t="shared" si="126"/>
        <v>213.61</v>
      </c>
      <c r="D2717" s="10">
        <f t="shared" si="128"/>
        <v>11</v>
      </c>
    </row>
    <row r="2718" spans="1:4">
      <c r="A2718">
        <f t="shared" si="127"/>
        <v>2718000</v>
      </c>
      <c r="B2718" s="2">
        <v>199493</v>
      </c>
      <c r="C2718">
        <f t="shared" si="126"/>
        <v>199.49299999999999</v>
      </c>
      <c r="D2718" s="10">
        <f t="shared" si="128"/>
        <v>11</v>
      </c>
    </row>
    <row r="2719" spans="1:4">
      <c r="A2719">
        <f t="shared" si="127"/>
        <v>2719000</v>
      </c>
      <c r="B2719" s="2">
        <v>237192</v>
      </c>
      <c r="C2719">
        <f t="shared" si="126"/>
        <v>237.19200000000001</v>
      </c>
      <c r="D2719" s="10">
        <f t="shared" si="128"/>
        <v>11</v>
      </c>
    </row>
    <row r="2720" spans="1:4">
      <c r="A2720">
        <f t="shared" si="127"/>
        <v>2720000</v>
      </c>
      <c r="B2720" s="2">
        <v>248872</v>
      </c>
      <c r="C2720">
        <f t="shared" si="126"/>
        <v>248.87200000000001</v>
      </c>
      <c r="D2720" s="10">
        <f t="shared" si="128"/>
        <v>11</v>
      </c>
    </row>
    <row r="2721" spans="1:4">
      <c r="A2721">
        <f t="shared" si="127"/>
        <v>2721000</v>
      </c>
      <c r="B2721" s="2">
        <v>261470</v>
      </c>
      <c r="C2721">
        <f t="shared" si="126"/>
        <v>261.47000000000003</v>
      </c>
      <c r="D2721" s="10">
        <f t="shared" si="128"/>
        <v>11</v>
      </c>
    </row>
    <row r="2722" spans="1:4">
      <c r="A2722">
        <f t="shared" si="127"/>
        <v>2722000</v>
      </c>
      <c r="B2722" s="2">
        <v>261990</v>
      </c>
      <c r="C2722">
        <f t="shared" si="126"/>
        <v>261.99</v>
      </c>
      <c r="D2722" s="10">
        <f t="shared" si="128"/>
        <v>11</v>
      </c>
    </row>
    <row r="2723" spans="1:4">
      <c r="A2723">
        <f t="shared" si="127"/>
        <v>2723000</v>
      </c>
      <c r="B2723" s="2">
        <v>214777</v>
      </c>
      <c r="C2723">
        <f t="shared" si="126"/>
        <v>214.77699999999999</v>
      </c>
      <c r="D2723" s="10">
        <f t="shared" si="128"/>
        <v>11</v>
      </c>
    </row>
    <row r="2724" spans="1:4">
      <c r="A2724">
        <f t="shared" si="127"/>
        <v>2724000</v>
      </c>
      <c r="B2724" s="2">
        <v>239461</v>
      </c>
      <c r="C2724">
        <f t="shared" si="126"/>
        <v>239.46100000000001</v>
      </c>
      <c r="D2724" s="10">
        <f t="shared" si="128"/>
        <v>11</v>
      </c>
    </row>
    <row r="2725" spans="1:4">
      <c r="A2725">
        <f t="shared" si="127"/>
        <v>2725000</v>
      </c>
      <c r="B2725" s="2">
        <v>224629</v>
      </c>
      <c r="C2725">
        <f t="shared" si="126"/>
        <v>224.62899999999999</v>
      </c>
      <c r="D2725" s="10">
        <f t="shared" si="128"/>
        <v>11</v>
      </c>
    </row>
    <row r="2726" spans="1:4">
      <c r="A2726">
        <f t="shared" si="127"/>
        <v>2726000</v>
      </c>
      <c r="B2726" s="2">
        <v>239032</v>
      </c>
      <c r="C2726">
        <f t="shared" si="126"/>
        <v>239.03200000000001</v>
      </c>
      <c r="D2726" s="10">
        <f t="shared" si="128"/>
        <v>11</v>
      </c>
    </row>
    <row r="2727" spans="1:4">
      <c r="A2727">
        <f t="shared" si="127"/>
        <v>2727000</v>
      </c>
      <c r="B2727" s="2">
        <v>210022</v>
      </c>
      <c r="C2727">
        <f t="shared" si="126"/>
        <v>210.02199999999999</v>
      </c>
      <c r="D2727" s="10">
        <f t="shared" si="128"/>
        <v>11</v>
      </c>
    </row>
    <row r="2728" spans="1:4">
      <c r="A2728">
        <f t="shared" si="127"/>
        <v>2728000</v>
      </c>
      <c r="B2728" s="2">
        <v>219195</v>
      </c>
      <c r="C2728">
        <f t="shared" si="126"/>
        <v>219.19499999999999</v>
      </c>
      <c r="D2728" s="10">
        <f t="shared" si="128"/>
        <v>11</v>
      </c>
    </row>
    <row r="2729" spans="1:4">
      <c r="A2729">
        <f t="shared" si="127"/>
        <v>2729000</v>
      </c>
      <c r="B2729" s="2">
        <v>242828</v>
      </c>
      <c r="C2729">
        <f t="shared" si="126"/>
        <v>242.828</v>
      </c>
      <c r="D2729" s="10">
        <f t="shared" si="128"/>
        <v>11</v>
      </c>
    </row>
    <row r="2730" spans="1:4">
      <c r="A2730">
        <f t="shared" si="127"/>
        <v>2730000</v>
      </c>
      <c r="B2730" s="2">
        <v>322664</v>
      </c>
      <c r="C2730">
        <f t="shared" si="126"/>
        <v>322.66399999999999</v>
      </c>
      <c r="D2730" s="10">
        <f t="shared" si="128"/>
        <v>11</v>
      </c>
    </row>
    <row r="2731" spans="1:4">
      <c r="A2731">
        <f t="shared" si="127"/>
        <v>2731000</v>
      </c>
      <c r="B2731" s="2">
        <v>307939</v>
      </c>
      <c r="C2731">
        <f t="shared" si="126"/>
        <v>307.93900000000002</v>
      </c>
      <c r="D2731" s="10">
        <f t="shared" si="128"/>
        <v>11</v>
      </c>
    </row>
    <row r="2732" spans="1:4">
      <c r="A2732">
        <f t="shared" si="127"/>
        <v>2732000</v>
      </c>
      <c r="B2732" s="2">
        <v>310048</v>
      </c>
      <c r="C2732">
        <f t="shared" si="126"/>
        <v>310.048</v>
      </c>
      <c r="D2732" s="10">
        <f t="shared" si="128"/>
        <v>11</v>
      </c>
    </row>
    <row r="2733" spans="1:4">
      <c r="A2733">
        <f t="shared" si="127"/>
        <v>2733000</v>
      </c>
      <c r="B2733" s="2">
        <v>286790</v>
      </c>
      <c r="C2733">
        <f t="shared" si="126"/>
        <v>286.79000000000002</v>
      </c>
      <c r="D2733" s="10">
        <f t="shared" si="128"/>
        <v>11</v>
      </c>
    </row>
    <row r="2734" spans="1:4">
      <c r="A2734">
        <f t="shared" si="127"/>
        <v>2734000</v>
      </c>
      <c r="B2734" s="2">
        <v>286102</v>
      </c>
      <c r="C2734">
        <f t="shared" si="126"/>
        <v>286.10199999999998</v>
      </c>
      <c r="D2734" s="10">
        <f t="shared" si="128"/>
        <v>11</v>
      </c>
    </row>
    <row r="2735" spans="1:4">
      <c r="A2735">
        <f t="shared" si="127"/>
        <v>2735000</v>
      </c>
      <c r="B2735" s="2">
        <v>242426</v>
      </c>
      <c r="C2735">
        <f t="shared" si="126"/>
        <v>242.42599999999999</v>
      </c>
      <c r="D2735" s="10">
        <f t="shared" si="128"/>
        <v>11</v>
      </c>
    </row>
    <row r="2736" spans="1:4">
      <c r="A2736">
        <f t="shared" si="127"/>
        <v>2736000</v>
      </c>
      <c r="B2736" s="2">
        <v>227210</v>
      </c>
      <c r="C2736">
        <f t="shared" si="126"/>
        <v>227.21</v>
      </c>
      <c r="D2736" s="10">
        <f t="shared" si="128"/>
        <v>11</v>
      </c>
    </row>
    <row r="2737" spans="1:4">
      <c r="A2737">
        <f t="shared" si="127"/>
        <v>2737000</v>
      </c>
      <c r="B2737" s="2">
        <v>191944</v>
      </c>
      <c r="C2737">
        <f t="shared" si="126"/>
        <v>191.94399999999999</v>
      </c>
      <c r="D2737" s="10">
        <f t="shared" si="128"/>
        <v>11</v>
      </c>
    </row>
    <row r="2738" spans="1:4">
      <c r="A2738">
        <f t="shared" si="127"/>
        <v>2738000</v>
      </c>
      <c r="B2738" s="2">
        <v>204622</v>
      </c>
      <c r="C2738">
        <f t="shared" si="126"/>
        <v>204.62200000000001</v>
      </c>
      <c r="D2738" s="10">
        <f t="shared" si="128"/>
        <v>11</v>
      </c>
    </row>
    <row r="2739" spans="1:4">
      <c r="A2739">
        <f t="shared" si="127"/>
        <v>2739000</v>
      </c>
      <c r="B2739" s="2">
        <v>229891</v>
      </c>
      <c r="C2739">
        <f t="shared" si="126"/>
        <v>229.89099999999999</v>
      </c>
      <c r="D2739" s="10">
        <f t="shared" si="128"/>
        <v>11</v>
      </c>
    </row>
    <row r="2740" spans="1:4">
      <c r="A2740">
        <f t="shared" si="127"/>
        <v>2740000</v>
      </c>
      <c r="B2740" s="2">
        <v>221893</v>
      </c>
      <c r="C2740">
        <f t="shared" si="126"/>
        <v>221.893</v>
      </c>
      <c r="D2740" s="10">
        <f t="shared" si="128"/>
        <v>11</v>
      </c>
    </row>
    <row r="2741" spans="1:4">
      <c r="A2741">
        <f t="shared" si="127"/>
        <v>2741000</v>
      </c>
      <c r="B2741" s="2">
        <v>224137</v>
      </c>
      <c r="C2741">
        <f t="shared" si="126"/>
        <v>224.137</v>
      </c>
      <c r="D2741" s="10">
        <f t="shared" si="128"/>
        <v>11</v>
      </c>
    </row>
    <row r="2742" spans="1:4">
      <c r="A2742">
        <f t="shared" si="127"/>
        <v>2742000</v>
      </c>
      <c r="B2742" s="2">
        <v>213427</v>
      </c>
      <c r="C2742">
        <f t="shared" si="126"/>
        <v>213.42699999999999</v>
      </c>
      <c r="D2742" s="10">
        <f t="shared" si="128"/>
        <v>11</v>
      </c>
    </row>
    <row r="2743" spans="1:4">
      <c r="A2743">
        <f t="shared" si="127"/>
        <v>2743000</v>
      </c>
      <c r="B2743" s="2">
        <v>238007</v>
      </c>
      <c r="C2743">
        <f t="shared" si="126"/>
        <v>238.00700000000001</v>
      </c>
      <c r="D2743" s="10">
        <f t="shared" si="128"/>
        <v>11</v>
      </c>
    </row>
    <row r="2744" spans="1:4">
      <c r="A2744">
        <f t="shared" si="127"/>
        <v>2744000</v>
      </c>
      <c r="B2744" s="2">
        <v>218816</v>
      </c>
      <c r="C2744">
        <f t="shared" si="126"/>
        <v>218.816</v>
      </c>
      <c r="D2744" s="10">
        <f t="shared" si="128"/>
        <v>11</v>
      </c>
    </row>
    <row r="2745" spans="1:4">
      <c r="A2745">
        <f t="shared" si="127"/>
        <v>2745000</v>
      </c>
      <c r="B2745" s="2">
        <v>219304</v>
      </c>
      <c r="C2745">
        <f t="shared" si="126"/>
        <v>219.304</v>
      </c>
      <c r="D2745" s="10">
        <f t="shared" si="128"/>
        <v>11</v>
      </c>
    </row>
    <row r="2746" spans="1:4">
      <c r="A2746">
        <f t="shared" si="127"/>
        <v>2746000</v>
      </c>
      <c r="B2746" s="2">
        <v>225954</v>
      </c>
      <c r="C2746">
        <f t="shared" si="126"/>
        <v>225.95400000000001</v>
      </c>
      <c r="D2746" s="10">
        <f t="shared" si="128"/>
        <v>11</v>
      </c>
    </row>
    <row r="2747" spans="1:4">
      <c r="A2747">
        <f t="shared" si="127"/>
        <v>2747000</v>
      </c>
      <c r="B2747" s="2">
        <v>230964</v>
      </c>
      <c r="C2747">
        <f t="shared" si="126"/>
        <v>230.964</v>
      </c>
      <c r="D2747" s="10">
        <f t="shared" si="128"/>
        <v>11</v>
      </c>
    </row>
    <row r="2748" spans="1:4">
      <c r="A2748">
        <f t="shared" si="127"/>
        <v>2748000</v>
      </c>
      <c r="B2748" s="2">
        <v>233134</v>
      </c>
      <c r="C2748">
        <f t="shared" si="126"/>
        <v>233.13399999999999</v>
      </c>
      <c r="D2748" s="10">
        <f t="shared" si="128"/>
        <v>11</v>
      </c>
    </row>
    <row r="2749" spans="1:4">
      <c r="A2749">
        <f t="shared" si="127"/>
        <v>2749000</v>
      </c>
      <c r="B2749" s="2">
        <v>235758</v>
      </c>
      <c r="C2749">
        <f t="shared" si="126"/>
        <v>235.75800000000001</v>
      </c>
      <c r="D2749" s="10">
        <f t="shared" si="128"/>
        <v>11</v>
      </c>
    </row>
    <row r="2750" spans="1:4">
      <c r="A2750">
        <f t="shared" si="127"/>
        <v>2750000</v>
      </c>
      <c r="B2750" s="2">
        <v>233150</v>
      </c>
      <c r="C2750">
        <f t="shared" si="126"/>
        <v>233.15</v>
      </c>
      <c r="D2750" s="10">
        <f t="shared" si="128"/>
        <v>11</v>
      </c>
    </row>
    <row r="2751" spans="1:4">
      <c r="A2751">
        <f t="shared" si="127"/>
        <v>2751000</v>
      </c>
      <c r="B2751" s="2">
        <v>209560</v>
      </c>
      <c r="C2751">
        <f t="shared" si="126"/>
        <v>209.56</v>
      </c>
      <c r="D2751" s="10">
        <f t="shared" si="128"/>
        <v>11</v>
      </c>
    </row>
    <row r="2752" spans="1:4">
      <c r="A2752">
        <f t="shared" si="127"/>
        <v>2752000</v>
      </c>
      <c r="B2752" s="2">
        <v>221972</v>
      </c>
      <c r="C2752">
        <f t="shared" si="126"/>
        <v>221.97200000000001</v>
      </c>
      <c r="D2752" s="10">
        <f t="shared" si="128"/>
        <v>11</v>
      </c>
    </row>
    <row r="2753" spans="1:4">
      <c r="A2753">
        <f t="shared" si="127"/>
        <v>2753000</v>
      </c>
      <c r="B2753" s="2">
        <v>243102</v>
      </c>
      <c r="C2753">
        <f t="shared" si="126"/>
        <v>243.102</v>
      </c>
      <c r="D2753" s="10">
        <f t="shared" si="128"/>
        <v>11</v>
      </c>
    </row>
    <row r="2754" spans="1:4">
      <c r="A2754">
        <f t="shared" si="127"/>
        <v>2754000</v>
      </c>
      <c r="B2754" s="2">
        <v>227854</v>
      </c>
      <c r="C2754">
        <f t="shared" ref="C2754:C2817" si="129">B2754/bin</f>
        <v>227.85400000000001</v>
      </c>
      <c r="D2754" s="10">
        <f t="shared" si="128"/>
        <v>11</v>
      </c>
    </row>
    <row r="2755" spans="1:4">
      <c r="A2755">
        <f t="shared" ref="A2755:A2818" si="130">bin+A2754</f>
        <v>2755000</v>
      </c>
      <c r="B2755" s="2">
        <v>217597</v>
      </c>
      <c r="C2755">
        <f t="shared" si="129"/>
        <v>217.59700000000001</v>
      </c>
      <c r="D2755" s="10">
        <f t="shared" si="128"/>
        <v>11</v>
      </c>
    </row>
    <row r="2756" spans="1:4">
      <c r="A2756">
        <f t="shared" si="130"/>
        <v>2756000</v>
      </c>
      <c r="B2756" s="2">
        <v>213317</v>
      </c>
      <c r="C2756">
        <f t="shared" si="129"/>
        <v>213.31700000000001</v>
      </c>
      <c r="D2756" s="10">
        <f t="shared" si="128"/>
        <v>11</v>
      </c>
    </row>
    <row r="2757" spans="1:4">
      <c r="A2757">
        <f t="shared" si="130"/>
        <v>2757000</v>
      </c>
      <c r="B2757" s="2">
        <v>237151</v>
      </c>
      <c r="C2757">
        <f t="shared" si="129"/>
        <v>237.15100000000001</v>
      </c>
      <c r="D2757" s="10">
        <f t="shared" si="128"/>
        <v>11</v>
      </c>
    </row>
    <row r="2758" spans="1:4">
      <c r="A2758">
        <f t="shared" si="130"/>
        <v>2758000</v>
      </c>
      <c r="B2758" s="2">
        <v>222318</v>
      </c>
      <c r="C2758">
        <f t="shared" si="129"/>
        <v>222.31800000000001</v>
      </c>
      <c r="D2758" s="10">
        <f t="shared" ref="D2758:D2821" si="131">INT(10*(10^INT(AVERAGE(C2754:C2764)/200)/9))</f>
        <v>11</v>
      </c>
    </row>
    <row r="2759" spans="1:4">
      <c r="A2759">
        <f t="shared" si="130"/>
        <v>2759000</v>
      </c>
      <c r="B2759" s="2">
        <v>264349</v>
      </c>
      <c r="C2759">
        <f t="shared" si="129"/>
        <v>264.34899999999999</v>
      </c>
      <c r="D2759" s="10">
        <f t="shared" si="131"/>
        <v>11</v>
      </c>
    </row>
    <row r="2760" spans="1:4">
      <c r="A2760">
        <f t="shared" si="130"/>
        <v>2760000</v>
      </c>
      <c r="B2760" s="2">
        <v>232877</v>
      </c>
      <c r="C2760">
        <f t="shared" si="129"/>
        <v>232.87700000000001</v>
      </c>
      <c r="D2760" s="10">
        <f t="shared" si="131"/>
        <v>11</v>
      </c>
    </row>
    <row r="2761" spans="1:4">
      <c r="A2761">
        <f t="shared" si="130"/>
        <v>2761000</v>
      </c>
      <c r="B2761" s="2">
        <v>279739</v>
      </c>
      <c r="C2761">
        <f t="shared" si="129"/>
        <v>279.73899999999998</v>
      </c>
      <c r="D2761" s="10">
        <f t="shared" si="131"/>
        <v>11</v>
      </c>
    </row>
    <row r="2762" spans="1:4">
      <c r="A2762">
        <f t="shared" si="130"/>
        <v>2762000</v>
      </c>
      <c r="B2762" s="2">
        <v>278043</v>
      </c>
      <c r="C2762">
        <f t="shared" si="129"/>
        <v>278.04300000000001</v>
      </c>
      <c r="D2762" s="10">
        <f t="shared" si="131"/>
        <v>11</v>
      </c>
    </row>
    <row r="2763" spans="1:4">
      <c r="A2763">
        <f t="shared" si="130"/>
        <v>2763000</v>
      </c>
      <c r="B2763" s="2">
        <v>240572</v>
      </c>
      <c r="C2763">
        <f t="shared" si="129"/>
        <v>240.572</v>
      </c>
      <c r="D2763" s="10">
        <f t="shared" si="131"/>
        <v>11</v>
      </c>
    </row>
    <row r="2764" spans="1:4">
      <c r="A2764">
        <f t="shared" si="130"/>
        <v>2764000</v>
      </c>
      <c r="B2764" s="2">
        <v>218080</v>
      </c>
      <c r="C2764">
        <f t="shared" si="129"/>
        <v>218.08</v>
      </c>
      <c r="D2764" s="10">
        <f t="shared" si="131"/>
        <v>11</v>
      </c>
    </row>
    <row r="2765" spans="1:4">
      <c r="A2765">
        <f t="shared" si="130"/>
        <v>2765000</v>
      </c>
      <c r="B2765" s="2">
        <v>229738</v>
      </c>
      <c r="C2765">
        <f t="shared" si="129"/>
        <v>229.738</v>
      </c>
      <c r="D2765" s="10">
        <f t="shared" si="131"/>
        <v>11</v>
      </c>
    </row>
    <row r="2766" spans="1:4">
      <c r="A2766">
        <f t="shared" si="130"/>
        <v>2766000</v>
      </c>
      <c r="B2766" s="2">
        <v>277496</v>
      </c>
      <c r="C2766">
        <f t="shared" si="129"/>
        <v>277.49599999999998</v>
      </c>
      <c r="D2766" s="10">
        <f t="shared" si="131"/>
        <v>11</v>
      </c>
    </row>
    <row r="2767" spans="1:4">
      <c r="A2767">
        <f t="shared" si="130"/>
        <v>2767000</v>
      </c>
      <c r="B2767" s="2">
        <v>279901</v>
      </c>
      <c r="C2767">
        <f t="shared" si="129"/>
        <v>279.90100000000001</v>
      </c>
      <c r="D2767" s="10">
        <f t="shared" si="131"/>
        <v>11</v>
      </c>
    </row>
    <row r="2768" spans="1:4">
      <c r="A2768">
        <f t="shared" si="130"/>
        <v>2768000</v>
      </c>
      <c r="B2768" s="2">
        <v>224511</v>
      </c>
      <c r="C2768">
        <f t="shared" si="129"/>
        <v>224.511</v>
      </c>
      <c r="D2768" s="10">
        <f t="shared" si="131"/>
        <v>11</v>
      </c>
    </row>
    <row r="2769" spans="1:4">
      <c r="A2769">
        <f t="shared" si="130"/>
        <v>2769000</v>
      </c>
      <c r="B2769" s="2">
        <v>266329</v>
      </c>
      <c r="C2769">
        <f t="shared" si="129"/>
        <v>266.32900000000001</v>
      </c>
      <c r="D2769" s="10">
        <f t="shared" si="131"/>
        <v>11</v>
      </c>
    </row>
    <row r="2770" spans="1:4">
      <c r="A2770">
        <f t="shared" si="130"/>
        <v>2770000</v>
      </c>
      <c r="B2770" s="2">
        <v>289893</v>
      </c>
      <c r="C2770">
        <f t="shared" si="129"/>
        <v>289.89299999999997</v>
      </c>
      <c r="D2770" s="10">
        <f t="shared" si="131"/>
        <v>11</v>
      </c>
    </row>
    <row r="2771" spans="1:4">
      <c r="A2771">
        <f t="shared" si="130"/>
        <v>2771000</v>
      </c>
      <c r="B2771" s="2">
        <v>264729</v>
      </c>
      <c r="C2771">
        <f t="shared" si="129"/>
        <v>264.72899999999998</v>
      </c>
      <c r="D2771" s="10">
        <f t="shared" si="131"/>
        <v>11</v>
      </c>
    </row>
    <row r="2772" spans="1:4">
      <c r="A2772">
        <f t="shared" si="130"/>
        <v>2772000</v>
      </c>
      <c r="B2772" s="2">
        <v>237967</v>
      </c>
      <c r="C2772">
        <f t="shared" si="129"/>
        <v>237.96700000000001</v>
      </c>
      <c r="D2772" s="10">
        <f t="shared" si="131"/>
        <v>11</v>
      </c>
    </row>
    <row r="2773" spans="1:4">
      <c r="A2773">
        <f t="shared" si="130"/>
        <v>2773000</v>
      </c>
      <c r="B2773" s="2">
        <v>210681</v>
      </c>
      <c r="C2773">
        <f t="shared" si="129"/>
        <v>210.68100000000001</v>
      </c>
      <c r="D2773" s="10">
        <f t="shared" si="131"/>
        <v>11</v>
      </c>
    </row>
    <row r="2774" spans="1:4">
      <c r="A2774">
        <f t="shared" si="130"/>
        <v>2774000</v>
      </c>
      <c r="B2774" s="2">
        <v>209903</v>
      </c>
      <c r="C2774">
        <f t="shared" si="129"/>
        <v>209.90299999999999</v>
      </c>
      <c r="D2774" s="10">
        <f t="shared" si="131"/>
        <v>11</v>
      </c>
    </row>
    <row r="2775" spans="1:4">
      <c r="A2775">
        <f t="shared" si="130"/>
        <v>2775000</v>
      </c>
      <c r="B2775" s="2">
        <v>252115</v>
      </c>
      <c r="C2775">
        <f t="shared" si="129"/>
        <v>252.11500000000001</v>
      </c>
      <c r="D2775" s="10">
        <f t="shared" si="131"/>
        <v>11</v>
      </c>
    </row>
    <row r="2776" spans="1:4">
      <c r="A2776">
        <f t="shared" si="130"/>
        <v>2776000</v>
      </c>
      <c r="B2776" s="2">
        <v>241701</v>
      </c>
      <c r="C2776">
        <f t="shared" si="129"/>
        <v>241.70099999999999</v>
      </c>
      <c r="D2776" s="10">
        <f t="shared" si="131"/>
        <v>11</v>
      </c>
    </row>
    <row r="2777" spans="1:4">
      <c r="A2777">
        <f t="shared" si="130"/>
        <v>2777000</v>
      </c>
      <c r="B2777" s="2">
        <v>248515</v>
      </c>
      <c r="C2777">
        <f t="shared" si="129"/>
        <v>248.51499999999999</v>
      </c>
      <c r="D2777" s="10">
        <f t="shared" si="131"/>
        <v>11</v>
      </c>
    </row>
    <row r="2778" spans="1:4">
      <c r="A2778">
        <f t="shared" si="130"/>
        <v>2778000</v>
      </c>
      <c r="B2778" s="2">
        <v>218571</v>
      </c>
      <c r="C2778">
        <f t="shared" si="129"/>
        <v>218.571</v>
      </c>
      <c r="D2778" s="10">
        <f t="shared" si="131"/>
        <v>11</v>
      </c>
    </row>
    <row r="2779" spans="1:4">
      <c r="A2779">
        <f t="shared" si="130"/>
        <v>2779000</v>
      </c>
      <c r="B2779" s="2">
        <v>225512</v>
      </c>
      <c r="C2779">
        <f t="shared" si="129"/>
        <v>225.512</v>
      </c>
      <c r="D2779" s="10">
        <f t="shared" si="131"/>
        <v>11</v>
      </c>
    </row>
    <row r="2780" spans="1:4">
      <c r="A2780">
        <f t="shared" si="130"/>
        <v>2780000</v>
      </c>
      <c r="B2780" s="2">
        <v>240612</v>
      </c>
      <c r="C2780">
        <f t="shared" si="129"/>
        <v>240.61199999999999</v>
      </c>
      <c r="D2780" s="10">
        <f t="shared" si="131"/>
        <v>11</v>
      </c>
    </row>
    <row r="2781" spans="1:4">
      <c r="A2781">
        <f t="shared" si="130"/>
        <v>2781000</v>
      </c>
      <c r="B2781" s="2">
        <v>230879</v>
      </c>
      <c r="C2781">
        <f t="shared" si="129"/>
        <v>230.87899999999999</v>
      </c>
      <c r="D2781" s="10">
        <f t="shared" si="131"/>
        <v>11</v>
      </c>
    </row>
    <row r="2782" spans="1:4">
      <c r="A2782">
        <f t="shared" si="130"/>
        <v>2782000</v>
      </c>
      <c r="B2782" s="2">
        <v>225262</v>
      </c>
      <c r="C2782">
        <f t="shared" si="129"/>
        <v>225.262</v>
      </c>
      <c r="D2782" s="10">
        <f t="shared" si="131"/>
        <v>11</v>
      </c>
    </row>
    <row r="2783" spans="1:4">
      <c r="A2783">
        <f t="shared" si="130"/>
        <v>2783000</v>
      </c>
      <c r="B2783" s="2">
        <v>214392</v>
      </c>
      <c r="C2783">
        <f t="shared" si="129"/>
        <v>214.392</v>
      </c>
      <c r="D2783" s="10">
        <f t="shared" si="131"/>
        <v>11</v>
      </c>
    </row>
    <row r="2784" spans="1:4">
      <c r="A2784">
        <f t="shared" si="130"/>
        <v>2784000</v>
      </c>
      <c r="B2784" s="2">
        <v>206667</v>
      </c>
      <c r="C2784">
        <f t="shared" si="129"/>
        <v>206.667</v>
      </c>
      <c r="D2784" s="10">
        <f t="shared" si="131"/>
        <v>11</v>
      </c>
    </row>
    <row r="2785" spans="1:4">
      <c r="A2785">
        <f t="shared" si="130"/>
        <v>2785000</v>
      </c>
      <c r="B2785" s="2">
        <v>230440</v>
      </c>
      <c r="C2785">
        <f t="shared" si="129"/>
        <v>230.44</v>
      </c>
      <c r="D2785" s="10">
        <f t="shared" si="131"/>
        <v>11</v>
      </c>
    </row>
    <row r="2786" spans="1:4">
      <c r="A2786">
        <f t="shared" si="130"/>
        <v>2786000</v>
      </c>
      <c r="B2786" s="2">
        <v>222446</v>
      </c>
      <c r="C2786">
        <f t="shared" si="129"/>
        <v>222.446</v>
      </c>
      <c r="D2786" s="10">
        <f t="shared" si="131"/>
        <v>11</v>
      </c>
    </row>
    <row r="2787" spans="1:4">
      <c r="A2787">
        <f t="shared" si="130"/>
        <v>2787000</v>
      </c>
      <c r="B2787" s="2">
        <v>252437</v>
      </c>
      <c r="C2787">
        <f t="shared" si="129"/>
        <v>252.43700000000001</v>
      </c>
      <c r="D2787" s="10">
        <f t="shared" si="131"/>
        <v>11</v>
      </c>
    </row>
    <row r="2788" spans="1:4">
      <c r="A2788">
        <f t="shared" si="130"/>
        <v>2788000</v>
      </c>
      <c r="B2788" s="2">
        <v>206018</v>
      </c>
      <c r="C2788">
        <f t="shared" si="129"/>
        <v>206.018</v>
      </c>
      <c r="D2788" s="10">
        <f t="shared" si="131"/>
        <v>11</v>
      </c>
    </row>
    <row r="2789" spans="1:4">
      <c r="A2789">
        <f t="shared" si="130"/>
        <v>2789000</v>
      </c>
      <c r="B2789" s="2">
        <v>235282</v>
      </c>
      <c r="C2789">
        <f t="shared" si="129"/>
        <v>235.28200000000001</v>
      </c>
      <c r="D2789" s="10">
        <f t="shared" si="131"/>
        <v>11</v>
      </c>
    </row>
    <row r="2790" spans="1:4">
      <c r="A2790">
        <f t="shared" si="130"/>
        <v>2790000</v>
      </c>
      <c r="B2790" s="2">
        <v>222040</v>
      </c>
      <c r="C2790">
        <f t="shared" si="129"/>
        <v>222.04</v>
      </c>
      <c r="D2790" s="10">
        <f t="shared" si="131"/>
        <v>11</v>
      </c>
    </row>
    <row r="2791" spans="1:4">
      <c r="A2791">
        <f t="shared" si="130"/>
        <v>2791000</v>
      </c>
      <c r="B2791" s="2">
        <v>215115</v>
      </c>
      <c r="C2791">
        <f t="shared" si="129"/>
        <v>215.11500000000001</v>
      </c>
      <c r="D2791" s="10">
        <f t="shared" si="131"/>
        <v>11</v>
      </c>
    </row>
    <row r="2792" spans="1:4">
      <c r="A2792">
        <f t="shared" si="130"/>
        <v>2792000</v>
      </c>
      <c r="B2792" s="2">
        <v>209056</v>
      </c>
      <c r="C2792">
        <f t="shared" si="129"/>
        <v>209.05600000000001</v>
      </c>
      <c r="D2792" s="10">
        <f t="shared" si="131"/>
        <v>11</v>
      </c>
    </row>
    <row r="2793" spans="1:4">
      <c r="A2793">
        <f t="shared" si="130"/>
        <v>2793000</v>
      </c>
      <c r="B2793" s="2">
        <v>257016</v>
      </c>
      <c r="C2793">
        <f t="shared" si="129"/>
        <v>257.01600000000002</v>
      </c>
      <c r="D2793" s="10">
        <f t="shared" si="131"/>
        <v>11</v>
      </c>
    </row>
    <row r="2794" spans="1:4">
      <c r="A2794">
        <f t="shared" si="130"/>
        <v>2794000</v>
      </c>
      <c r="B2794" s="2">
        <v>250044</v>
      </c>
      <c r="C2794">
        <f t="shared" si="129"/>
        <v>250.04400000000001</v>
      </c>
      <c r="D2794" s="10">
        <f t="shared" si="131"/>
        <v>11</v>
      </c>
    </row>
    <row r="2795" spans="1:4">
      <c r="A2795">
        <f t="shared" si="130"/>
        <v>2795000</v>
      </c>
      <c r="B2795" s="2">
        <v>217272</v>
      </c>
      <c r="C2795">
        <f t="shared" si="129"/>
        <v>217.27199999999999</v>
      </c>
      <c r="D2795" s="10">
        <f t="shared" si="131"/>
        <v>11</v>
      </c>
    </row>
    <row r="2796" spans="1:4">
      <c r="A2796">
        <f t="shared" si="130"/>
        <v>2796000</v>
      </c>
      <c r="B2796" s="2">
        <v>224329</v>
      </c>
      <c r="C2796">
        <f t="shared" si="129"/>
        <v>224.32900000000001</v>
      </c>
      <c r="D2796" s="10">
        <f t="shared" si="131"/>
        <v>11</v>
      </c>
    </row>
    <row r="2797" spans="1:4">
      <c r="A2797">
        <f t="shared" si="130"/>
        <v>2797000</v>
      </c>
      <c r="B2797" s="2">
        <v>274988</v>
      </c>
      <c r="C2797">
        <f t="shared" si="129"/>
        <v>274.988</v>
      </c>
      <c r="D2797" s="10">
        <f t="shared" si="131"/>
        <v>11</v>
      </c>
    </row>
    <row r="2798" spans="1:4">
      <c r="A2798">
        <f t="shared" si="130"/>
        <v>2798000</v>
      </c>
      <c r="B2798" s="2">
        <v>341657</v>
      </c>
      <c r="C2798">
        <f t="shared" si="129"/>
        <v>341.65699999999998</v>
      </c>
      <c r="D2798" s="10">
        <f t="shared" si="131"/>
        <v>11</v>
      </c>
    </row>
    <row r="2799" spans="1:4">
      <c r="A2799">
        <f t="shared" si="130"/>
        <v>2799000</v>
      </c>
      <c r="B2799" s="2">
        <v>324151</v>
      </c>
      <c r="C2799">
        <f t="shared" si="129"/>
        <v>324.15100000000001</v>
      </c>
      <c r="D2799" s="10">
        <f t="shared" si="131"/>
        <v>11</v>
      </c>
    </row>
    <row r="2800" spans="1:4">
      <c r="A2800">
        <f t="shared" si="130"/>
        <v>2800000</v>
      </c>
      <c r="B2800" s="2">
        <v>295444</v>
      </c>
      <c r="C2800">
        <f t="shared" si="129"/>
        <v>295.44400000000002</v>
      </c>
      <c r="D2800" s="10">
        <f t="shared" si="131"/>
        <v>11</v>
      </c>
    </row>
    <row r="2801" spans="1:4">
      <c r="A2801">
        <f t="shared" si="130"/>
        <v>2801000</v>
      </c>
      <c r="B2801" s="2">
        <v>371206</v>
      </c>
      <c r="C2801">
        <f t="shared" si="129"/>
        <v>371.20600000000002</v>
      </c>
      <c r="D2801" s="10">
        <f t="shared" si="131"/>
        <v>11</v>
      </c>
    </row>
    <row r="2802" spans="1:4">
      <c r="A2802">
        <f t="shared" si="130"/>
        <v>2802000</v>
      </c>
      <c r="B2802" s="2">
        <v>311966</v>
      </c>
      <c r="C2802">
        <f t="shared" si="129"/>
        <v>311.96600000000001</v>
      </c>
      <c r="D2802" s="10">
        <f t="shared" si="131"/>
        <v>11</v>
      </c>
    </row>
    <row r="2803" spans="1:4">
      <c r="A2803">
        <f t="shared" si="130"/>
        <v>2803000</v>
      </c>
      <c r="B2803" s="2">
        <v>252080</v>
      </c>
      <c r="C2803">
        <f t="shared" si="129"/>
        <v>252.08</v>
      </c>
      <c r="D2803" s="10">
        <f t="shared" si="131"/>
        <v>11</v>
      </c>
    </row>
    <row r="2804" spans="1:4">
      <c r="A2804">
        <f t="shared" si="130"/>
        <v>2804000</v>
      </c>
      <c r="B2804" s="2">
        <v>225717</v>
      </c>
      <c r="C2804">
        <f t="shared" si="129"/>
        <v>225.71700000000001</v>
      </c>
      <c r="D2804" s="10">
        <f t="shared" si="131"/>
        <v>11</v>
      </c>
    </row>
    <row r="2805" spans="1:4">
      <c r="A2805">
        <f t="shared" si="130"/>
        <v>2805000</v>
      </c>
      <c r="B2805" s="2">
        <v>234822</v>
      </c>
      <c r="C2805">
        <f t="shared" si="129"/>
        <v>234.822</v>
      </c>
      <c r="D2805" s="10">
        <f t="shared" si="131"/>
        <v>11</v>
      </c>
    </row>
    <row r="2806" spans="1:4">
      <c r="A2806">
        <f t="shared" si="130"/>
        <v>2806000</v>
      </c>
      <c r="B2806" s="2">
        <v>217328</v>
      </c>
      <c r="C2806">
        <f t="shared" si="129"/>
        <v>217.328</v>
      </c>
      <c r="D2806" s="10">
        <f t="shared" si="131"/>
        <v>11</v>
      </c>
    </row>
    <row r="2807" spans="1:4">
      <c r="A2807">
        <f t="shared" si="130"/>
        <v>2807000</v>
      </c>
      <c r="B2807" s="2">
        <v>258018</v>
      </c>
      <c r="C2807">
        <f t="shared" si="129"/>
        <v>258.01799999999997</v>
      </c>
      <c r="D2807" s="10">
        <f t="shared" si="131"/>
        <v>11</v>
      </c>
    </row>
    <row r="2808" spans="1:4">
      <c r="A2808">
        <f t="shared" si="130"/>
        <v>2808000</v>
      </c>
      <c r="B2808" s="2">
        <v>236382</v>
      </c>
      <c r="C2808">
        <f t="shared" si="129"/>
        <v>236.38200000000001</v>
      </c>
      <c r="D2808" s="10">
        <f t="shared" si="131"/>
        <v>11</v>
      </c>
    </row>
    <row r="2809" spans="1:4">
      <c r="A2809">
        <f t="shared" si="130"/>
        <v>2809000</v>
      </c>
      <c r="B2809" s="2">
        <v>240998</v>
      </c>
      <c r="C2809">
        <f t="shared" si="129"/>
        <v>240.99799999999999</v>
      </c>
      <c r="D2809" s="10">
        <f t="shared" si="131"/>
        <v>11</v>
      </c>
    </row>
    <row r="2810" spans="1:4">
      <c r="A2810">
        <f t="shared" si="130"/>
        <v>2810000</v>
      </c>
      <c r="B2810" s="2">
        <v>227176</v>
      </c>
      <c r="C2810">
        <f t="shared" si="129"/>
        <v>227.17599999999999</v>
      </c>
      <c r="D2810" s="10">
        <f t="shared" si="131"/>
        <v>11</v>
      </c>
    </row>
    <row r="2811" spans="1:4">
      <c r="A2811">
        <f t="shared" si="130"/>
        <v>2811000</v>
      </c>
      <c r="B2811" s="2">
        <v>233757</v>
      </c>
      <c r="C2811">
        <f t="shared" si="129"/>
        <v>233.75700000000001</v>
      </c>
      <c r="D2811" s="10">
        <f t="shared" si="131"/>
        <v>11</v>
      </c>
    </row>
    <row r="2812" spans="1:4">
      <c r="A2812">
        <f t="shared" si="130"/>
        <v>2812000</v>
      </c>
      <c r="B2812" s="2">
        <v>222255</v>
      </c>
      <c r="C2812">
        <f t="shared" si="129"/>
        <v>222.255</v>
      </c>
      <c r="D2812" s="10">
        <f t="shared" si="131"/>
        <v>11</v>
      </c>
    </row>
    <row r="2813" spans="1:4">
      <c r="A2813">
        <f t="shared" si="130"/>
        <v>2813000</v>
      </c>
      <c r="B2813" s="2">
        <v>246804</v>
      </c>
      <c r="C2813">
        <f t="shared" si="129"/>
        <v>246.804</v>
      </c>
      <c r="D2813" s="10">
        <f t="shared" si="131"/>
        <v>11</v>
      </c>
    </row>
    <row r="2814" spans="1:4">
      <c r="A2814">
        <f t="shared" si="130"/>
        <v>2814000</v>
      </c>
      <c r="B2814" s="2">
        <v>247583</v>
      </c>
      <c r="C2814">
        <f t="shared" si="129"/>
        <v>247.583</v>
      </c>
      <c r="D2814" s="10">
        <f t="shared" si="131"/>
        <v>11</v>
      </c>
    </row>
    <row r="2815" spans="1:4">
      <c r="A2815">
        <f t="shared" si="130"/>
        <v>2815000</v>
      </c>
      <c r="B2815" s="2">
        <v>240484</v>
      </c>
      <c r="C2815">
        <f t="shared" si="129"/>
        <v>240.48400000000001</v>
      </c>
      <c r="D2815" s="10">
        <f t="shared" si="131"/>
        <v>11</v>
      </c>
    </row>
    <row r="2816" spans="1:4">
      <c r="A2816">
        <f t="shared" si="130"/>
        <v>2816000</v>
      </c>
      <c r="B2816" s="2">
        <v>235862</v>
      </c>
      <c r="C2816">
        <f t="shared" si="129"/>
        <v>235.86199999999999</v>
      </c>
      <c r="D2816" s="10">
        <f t="shared" si="131"/>
        <v>11</v>
      </c>
    </row>
    <row r="2817" spans="1:4">
      <c r="A2817">
        <f t="shared" si="130"/>
        <v>2817000</v>
      </c>
      <c r="B2817" s="2">
        <v>255386</v>
      </c>
      <c r="C2817">
        <f t="shared" si="129"/>
        <v>255.386</v>
      </c>
      <c r="D2817" s="10">
        <f t="shared" si="131"/>
        <v>11</v>
      </c>
    </row>
    <row r="2818" spans="1:4">
      <c r="A2818">
        <f t="shared" si="130"/>
        <v>2818000</v>
      </c>
      <c r="B2818" s="2">
        <v>235550</v>
      </c>
      <c r="C2818">
        <f t="shared" ref="C2818:C2881" si="132">B2818/bin</f>
        <v>235.55</v>
      </c>
      <c r="D2818" s="10">
        <f t="shared" si="131"/>
        <v>11</v>
      </c>
    </row>
    <row r="2819" spans="1:4">
      <c r="A2819">
        <f t="shared" ref="A2819:A2882" si="133">bin+A2818</f>
        <v>2819000</v>
      </c>
      <c r="B2819" s="2">
        <v>204087</v>
      </c>
      <c r="C2819">
        <f t="shared" si="132"/>
        <v>204.08699999999999</v>
      </c>
      <c r="D2819" s="10">
        <f t="shared" si="131"/>
        <v>11</v>
      </c>
    </row>
    <row r="2820" spans="1:4">
      <c r="A2820">
        <f t="shared" si="133"/>
        <v>2820000</v>
      </c>
      <c r="B2820" s="2">
        <v>242869</v>
      </c>
      <c r="C2820">
        <f t="shared" si="132"/>
        <v>242.869</v>
      </c>
      <c r="D2820" s="10">
        <f t="shared" si="131"/>
        <v>11</v>
      </c>
    </row>
    <row r="2821" spans="1:4">
      <c r="A2821">
        <f t="shared" si="133"/>
        <v>2821000</v>
      </c>
      <c r="B2821" s="2">
        <v>248677</v>
      </c>
      <c r="C2821">
        <f t="shared" si="132"/>
        <v>248.67699999999999</v>
      </c>
      <c r="D2821" s="10">
        <f t="shared" si="131"/>
        <v>11</v>
      </c>
    </row>
    <row r="2822" spans="1:4">
      <c r="A2822">
        <f t="shared" si="133"/>
        <v>2822000</v>
      </c>
      <c r="B2822" s="2">
        <v>247519</v>
      </c>
      <c r="C2822">
        <f t="shared" si="132"/>
        <v>247.51900000000001</v>
      </c>
      <c r="D2822" s="10">
        <f t="shared" ref="D2822:D2885" si="134">INT(10*(10^INT(AVERAGE(C2818:C2828)/200)/9))</f>
        <v>11</v>
      </c>
    </row>
    <row r="2823" spans="1:4">
      <c r="A2823">
        <f t="shared" si="133"/>
        <v>2823000</v>
      </c>
      <c r="B2823" s="2">
        <v>229498</v>
      </c>
      <c r="C2823">
        <f t="shared" si="132"/>
        <v>229.49799999999999</v>
      </c>
      <c r="D2823" s="10">
        <f t="shared" si="134"/>
        <v>11</v>
      </c>
    </row>
    <row r="2824" spans="1:4">
      <c r="A2824">
        <f t="shared" si="133"/>
        <v>2824000</v>
      </c>
      <c r="B2824" s="2">
        <v>215931</v>
      </c>
      <c r="C2824">
        <f t="shared" si="132"/>
        <v>215.93100000000001</v>
      </c>
      <c r="D2824" s="10">
        <f t="shared" si="134"/>
        <v>11</v>
      </c>
    </row>
    <row r="2825" spans="1:4">
      <c r="A2825">
        <f t="shared" si="133"/>
        <v>2825000</v>
      </c>
      <c r="B2825" s="2">
        <v>213073</v>
      </c>
      <c r="C2825">
        <f t="shared" si="132"/>
        <v>213.07300000000001</v>
      </c>
      <c r="D2825" s="10">
        <f t="shared" si="134"/>
        <v>11</v>
      </c>
    </row>
    <row r="2826" spans="1:4">
      <c r="A2826">
        <f t="shared" si="133"/>
        <v>2826000</v>
      </c>
      <c r="B2826" s="2">
        <v>247870</v>
      </c>
      <c r="C2826">
        <f t="shared" si="132"/>
        <v>247.87</v>
      </c>
      <c r="D2826" s="10">
        <f t="shared" si="134"/>
        <v>11</v>
      </c>
    </row>
    <row r="2827" spans="1:4">
      <c r="A2827">
        <f t="shared" si="133"/>
        <v>2827000</v>
      </c>
      <c r="B2827" s="2">
        <v>251980</v>
      </c>
      <c r="C2827">
        <f t="shared" si="132"/>
        <v>251.98</v>
      </c>
      <c r="D2827" s="10">
        <f t="shared" si="134"/>
        <v>11</v>
      </c>
    </row>
    <row r="2828" spans="1:4">
      <c r="A2828">
        <f t="shared" si="133"/>
        <v>2828000</v>
      </c>
      <c r="B2828" s="2">
        <v>287337</v>
      </c>
      <c r="C2828">
        <f t="shared" si="132"/>
        <v>287.33699999999999</v>
      </c>
      <c r="D2828" s="10">
        <f t="shared" si="134"/>
        <v>11</v>
      </c>
    </row>
    <row r="2829" spans="1:4">
      <c r="A2829">
        <f t="shared" si="133"/>
        <v>2829000</v>
      </c>
      <c r="B2829" s="2">
        <v>216448</v>
      </c>
      <c r="C2829">
        <f t="shared" si="132"/>
        <v>216.44800000000001</v>
      </c>
      <c r="D2829" s="10">
        <f t="shared" si="134"/>
        <v>11</v>
      </c>
    </row>
    <row r="2830" spans="1:4">
      <c r="A2830">
        <f t="shared" si="133"/>
        <v>2830000</v>
      </c>
      <c r="B2830" s="2">
        <v>220034</v>
      </c>
      <c r="C2830">
        <f t="shared" si="132"/>
        <v>220.03399999999999</v>
      </c>
      <c r="D2830" s="10">
        <f t="shared" si="134"/>
        <v>11</v>
      </c>
    </row>
    <row r="2831" spans="1:4">
      <c r="A2831">
        <f t="shared" si="133"/>
        <v>2831000</v>
      </c>
      <c r="B2831" s="2">
        <v>212253</v>
      </c>
      <c r="C2831">
        <f t="shared" si="132"/>
        <v>212.25299999999999</v>
      </c>
      <c r="D2831" s="10">
        <f t="shared" si="134"/>
        <v>11</v>
      </c>
    </row>
    <row r="2832" spans="1:4">
      <c r="A2832">
        <f t="shared" si="133"/>
        <v>2832000</v>
      </c>
      <c r="B2832" s="2">
        <v>223174</v>
      </c>
      <c r="C2832">
        <f t="shared" si="132"/>
        <v>223.17400000000001</v>
      </c>
      <c r="D2832" s="10">
        <f t="shared" si="134"/>
        <v>11</v>
      </c>
    </row>
    <row r="2833" spans="1:4">
      <c r="A2833">
        <f t="shared" si="133"/>
        <v>2833000</v>
      </c>
      <c r="B2833" s="2">
        <v>202055</v>
      </c>
      <c r="C2833">
        <f t="shared" si="132"/>
        <v>202.05500000000001</v>
      </c>
      <c r="D2833" s="10">
        <f t="shared" si="134"/>
        <v>11</v>
      </c>
    </row>
    <row r="2834" spans="1:4">
      <c r="A2834">
        <f t="shared" si="133"/>
        <v>2834000</v>
      </c>
      <c r="B2834" s="2">
        <v>202676</v>
      </c>
      <c r="C2834">
        <f t="shared" si="132"/>
        <v>202.67599999999999</v>
      </c>
      <c r="D2834" s="10">
        <f t="shared" si="134"/>
        <v>11</v>
      </c>
    </row>
    <row r="2835" spans="1:4">
      <c r="A2835">
        <f t="shared" si="133"/>
        <v>2835000</v>
      </c>
      <c r="B2835" s="2">
        <v>186366</v>
      </c>
      <c r="C2835">
        <f t="shared" si="132"/>
        <v>186.36600000000001</v>
      </c>
      <c r="D2835" s="10">
        <f t="shared" si="134"/>
        <v>11</v>
      </c>
    </row>
    <row r="2836" spans="1:4">
      <c r="A2836">
        <f t="shared" si="133"/>
        <v>2836000</v>
      </c>
      <c r="B2836" s="2">
        <v>195505</v>
      </c>
      <c r="C2836">
        <f t="shared" si="132"/>
        <v>195.505</v>
      </c>
      <c r="D2836" s="10">
        <f t="shared" si="134"/>
        <v>11</v>
      </c>
    </row>
    <row r="2837" spans="1:4">
      <c r="A2837">
        <f t="shared" si="133"/>
        <v>2837000</v>
      </c>
      <c r="B2837" s="2">
        <v>221709</v>
      </c>
      <c r="C2837">
        <f t="shared" si="132"/>
        <v>221.709</v>
      </c>
      <c r="D2837" s="10">
        <f t="shared" si="134"/>
        <v>11</v>
      </c>
    </row>
    <row r="2838" spans="1:4">
      <c r="A2838">
        <f t="shared" si="133"/>
        <v>2838000</v>
      </c>
      <c r="B2838" s="2">
        <v>217976</v>
      </c>
      <c r="C2838">
        <f t="shared" si="132"/>
        <v>217.976</v>
      </c>
      <c r="D2838" s="10">
        <f t="shared" si="134"/>
        <v>11</v>
      </c>
    </row>
    <row r="2839" spans="1:4">
      <c r="A2839">
        <f t="shared" si="133"/>
        <v>2839000</v>
      </c>
      <c r="B2839" s="2">
        <v>218273</v>
      </c>
      <c r="C2839">
        <f t="shared" si="132"/>
        <v>218.273</v>
      </c>
      <c r="D2839" s="10">
        <f t="shared" si="134"/>
        <v>11</v>
      </c>
    </row>
    <row r="2840" spans="1:4">
      <c r="A2840">
        <f t="shared" si="133"/>
        <v>2840000</v>
      </c>
      <c r="B2840" s="2">
        <v>223433</v>
      </c>
      <c r="C2840">
        <f t="shared" si="132"/>
        <v>223.43299999999999</v>
      </c>
      <c r="D2840" s="10">
        <f t="shared" si="134"/>
        <v>11</v>
      </c>
    </row>
    <row r="2841" spans="1:4">
      <c r="A2841">
        <f t="shared" si="133"/>
        <v>2841000</v>
      </c>
      <c r="B2841" s="2">
        <v>203580</v>
      </c>
      <c r="C2841">
        <f t="shared" si="132"/>
        <v>203.58</v>
      </c>
      <c r="D2841" s="10">
        <f t="shared" si="134"/>
        <v>11</v>
      </c>
    </row>
    <row r="2842" spans="1:4">
      <c r="A2842">
        <f t="shared" si="133"/>
        <v>2842000</v>
      </c>
      <c r="B2842" s="2">
        <v>201222</v>
      </c>
      <c r="C2842">
        <f t="shared" si="132"/>
        <v>201.22200000000001</v>
      </c>
      <c r="D2842" s="10">
        <f t="shared" si="134"/>
        <v>11</v>
      </c>
    </row>
    <row r="2843" spans="1:4">
      <c r="A2843">
        <f t="shared" si="133"/>
        <v>2843000</v>
      </c>
      <c r="B2843" s="2">
        <v>206343</v>
      </c>
      <c r="C2843">
        <f t="shared" si="132"/>
        <v>206.34299999999999</v>
      </c>
      <c r="D2843" s="10">
        <f t="shared" si="134"/>
        <v>11</v>
      </c>
    </row>
    <row r="2844" spans="1:4">
      <c r="A2844">
        <f t="shared" si="133"/>
        <v>2844000</v>
      </c>
      <c r="B2844" s="2">
        <v>211062</v>
      </c>
      <c r="C2844">
        <f t="shared" si="132"/>
        <v>211.06200000000001</v>
      </c>
      <c r="D2844" s="10">
        <f t="shared" si="134"/>
        <v>11</v>
      </c>
    </row>
    <row r="2845" spans="1:4">
      <c r="A2845">
        <f t="shared" si="133"/>
        <v>2845000</v>
      </c>
      <c r="B2845" s="2">
        <v>259727</v>
      </c>
      <c r="C2845">
        <f t="shared" si="132"/>
        <v>259.72699999999998</v>
      </c>
      <c r="D2845" s="10">
        <f t="shared" si="134"/>
        <v>11</v>
      </c>
    </row>
    <row r="2846" spans="1:4">
      <c r="A2846">
        <f t="shared" si="133"/>
        <v>2846000</v>
      </c>
      <c r="B2846" s="2">
        <v>235744</v>
      </c>
      <c r="C2846">
        <f t="shared" si="132"/>
        <v>235.744</v>
      </c>
      <c r="D2846" s="10">
        <f t="shared" si="134"/>
        <v>11</v>
      </c>
    </row>
    <row r="2847" spans="1:4">
      <c r="A2847">
        <f t="shared" si="133"/>
        <v>2847000</v>
      </c>
      <c r="B2847" s="2">
        <v>219168</v>
      </c>
      <c r="C2847">
        <f t="shared" si="132"/>
        <v>219.16800000000001</v>
      </c>
      <c r="D2847" s="10">
        <f t="shared" si="134"/>
        <v>11</v>
      </c>
    </row>
    <row r="2848" spans="1:4">
      <c r="A2848">
        <f t="shared" si="133"/>
        <v>2848000</v>
      </c>
      <c r="B2848" s="2">
        <v>212448</v>
      </c>
      <c r="C2848">
        <f t="shared" si="132"/>
        <v>212.44800000000001</v>
      </c>
      <c r="D2848" s="10">
        <f t="shared" si="134"/>
        <v>11</v>
      </c>
    </row>
    <row r="2849" spans="1:4">
      <c r="A2849">
        <f t="shared" si="133"/>
        <v>2849000</v>
      </c>
      <c r="B2849" s="2">
        <v>209623</v>
      </c>
      <c r="C2849">
        <f t="shared" si="132"/>
        <v>209.62299999999999</v>
      </c>
      <c r="D2849" s="10">
        <f t="shared" si="134"/>
        <v>11</v>
      </c>
    </row>
    <row r="2850" spans="1:4">
      <c r="A2850">
        <f t="shared" si="133"/>
        <v>2850000</v>
      </c>
      <c r="B2850" s="2">
        <v>223488</v>
      </c>
      <c r="C2850">
        <f t="shared" si="132"/>
        <v>223.488</v>
      </c>
      <c r="D2850" s="10">
        <f t="shared" si="134"/>
        <v>11</v>
      </c>
    </row>
    <row r="2851" spans="1:4">
      <c r="A2851">
        <f t="shared" si="133"/>
        <v>2851000</v>
      </c>
      <c r="B2851" s="2">
        <v>209624</v>
      </c>
      <c r="C2851">
        <f t="shared" si="132"/>
        <v>209.624</v>
      </c>
      <c r="D2851" s="10">
        <f t="shared" si="134"/>
        <v>11</v>
      </c>
    </row>
    <row r="2852" spans="1:4">
      <c r="A2852">
        <f t="shared" si="133"/>
        <v>2852000</v>
      </c>
      <c r="B2852" s="2">
        <v>240661</v>
      </c>
      <c r="C2852">
        <f t="shared" si="132"/>
        <v>240.661</v>
      </c>
      <c r="D2852" s="10">
        <f t="shared" si="134"/>
        <v>11</v>
      </c>
    </row>
    <row r="2853" spans="1:4">
      <c r="A2853">
        <f t="shared" si="133"/>
        <v>2853000</v>
      </c>
      <c r="B2853" s="2">
        <v>267889</v>
      </c>
      <c r="C2853">
        <f t="shared" si="132"/>
        <v>267.88900000000001</v>
      </c>
      <c r="D2853" s="10">
        <f t="shared" si="134"/>
        <v>11</v>
      </c>
    </row>
    <row r="2854" spans="1:4">
      <c r="A2854">
        <f t="shared" si="133"/>
        <v>2854000</v>
      </c>
      <c r="B2854" s="2">
        <v>291282</v>
      </c>
      <c r="C2854">
        <f t="shared" si="132"/>
        <v>291.28199999999998</v>
      </c>
      <c r="D2854" s="10">
        <f t="shared" si="134"/>
        <v>11</v>
      </c>
    </row>
    <row r="2855" spans="1:4">
      <c r="A2855">
        <f t="shared" si="133"/>
        <v>2855000</v>
      </c>
      <c r="B2855" s="2">
        <v>256035</v>
      </c>
      <c r="C2855">
        <f t="shared" si="132"/>
        <v>256.03500000000003</v>
      </c>
      <c r="D2855" s="10">
        <f t="shared" si="134"/>
        <v>11</v>
      </c>
    </row>
    <row r="2856" spans="1:4">
      <c r="A2856">
        <f t="shared" si="133"/>
        <v>2856000</v>
      </c>
      <c r="B2856" s="2">
        <v>230717</v>
      </c>
      <c r="C2856">
        <f t="shared" si="132"/>
        <v>230.71700000000001</v>
      </c>
      <c r="D2856" s="10">
        <f t="shared" si="134"/>
        <v>11</v>
      </c>
    </row>
    <row r="2857" spans="1:4">
      <c r="A2857">
        <f t="shared" si="133"/>
        <v>2857000</v>
      </c>
      <c r="B2857" s="2">
        <v>213040</v>
      </c>
      <c r="C2857">
        <f t="shared" si="132"/>
        <v>213.04</v>
      </c>
      <c r="D2857" s="10">
        <f t="shared" si="134"/>
        <v>11</v>
      </c>
    </row>
    <row r="2858" spans="1:4">
      <c r="A2858">
        <f t="shared" si="133"/>
        <v>2858000</v>
      </c>
      <c r="B2858" s="2">
        <v>211669</v>
      </c>
      <c r="C2858">
        <f t="shared" si="132"/>
        <v>211.66900000000001</v>
      </c>
      <c r="D2858" s="10">
        <f t="shared" si="134"/>
        <v>11</v>
      </c>
    </row>
    <row r="2859" spans="1:4">
      <c r="A2859">
        <f t="shared" si="133"/>
        <v>2859000</v>
      </c>
      <c r="B2859" s="2">
        <v>218476</v>
      </c>
      <c r="C2859">
        <f t="shared" si="132"/>
        <v>218.476</v>
      </c>
      <c r="D2859" s="10">
        <f t="shared" si="134"/>
        <v>11</v>
      </c>
    </row>
    <row r="2860" spans="1:4">
      <c r="A2860">
        <f t="shared" si="133"/>
        <v>2860000</v>
      </c>
      <c r="B2860" s="2">
        <v>205044</v>
      </c>
      <c r="C2860">
        <f t="shared" si="132"/>
        <v>205.04400000000001</v>
      </c>
      <c r="D2860" s="10">
        <f t="shared" si="134"/>
        <v>11</v>
      </c>
    </row>
    <row r="2861" spans="1:4">
      <c r="A2861">
        <f t="shared" si="133"/>
        <v>2861000</v>
      </c>
      <c r="B2861" s="2">
        <v>215090</v>
      </c>
      <c r="C2861">
        <f t="shared" si="132"/>
        <v>215.09</v>
      </c>
      <c r="D2861" s="10">
        <f t="shared" si="134"/>
        <v>11</v>
      </c>
    </row>
    <row r="2862" spans="1:4">
      <c r="A2862">
        <f t="shared" si="133"/>
        <v>2862000</v>
      </c>
      <c r="B2862" s="2">
        <v>194687</v>
      </c>
      <c r="C2862">
        <f t="shared" si="132"/>
        <v>194.68700000000001</v>
      </c>
      <c r="D2862" s="10">
        <f t="shared" si="134"/>
        <v>11</v>
      </c>
    </row>
    <row r="2863" spans="1:4">
      <c r="A2863">
        <f t="shared" si="133"/>
        <v>2863000</v>
      </c>
      <c r="B2863" s="2">
        <v>208024</v>
      </c>
      <c r="C2863">
        <f t="shared" si="132"/>
        <v>208.024</v>
      </c>
      <c r="D2863" s="10">
        <f t="shared" si="134"/>
        <v>11</v>
      </c>
    </row>
    <row r="2864" spans="1:4">
      <c r="A2864">
        <f t="shared" si="133"/>
        <v>2864000</v>
      </c>
      <c r="B2864" s="2">
        <v>229067</v>
      </c>
      <c r="C2864">
        <f t="shared" si="132"/>
        <v>229.06700000000001</v>
      </c>
      <c r="D2864" s="10">
        <f t="shared" si="134"/>
        <v>11</v>
      </c>
    </row>
    <row r="2865" spans="1:4">
      <c r="A2865">
        <f t="shared" si="133"/>
        <v>2865000</v>
      </c>
      <c r="B2865" s="2">
        <v>223311</v>
      </c>
      <c r="C2865">
        <f t="shared" si="132"/>
        <v>223.31100000000001</v>
      </c>
      <c r="D2865" s="10">
        <f t="shared" si="134"/>
        <v>11</v>
      </c>
    </row>
    <row r="2866" spans="1:4">
      <c r="A2866">
        <f t="shared" si="133"/>
        <v>2866000</v>
      </c>
      <c r="B2866" s="2">
        <v>208656</v>
      </c>
      <c r="C2866">
        <f t="shared" si="132"/>
        <v>208.65600000000001</v>
      </c>
      <c r="D2866" s="10">
        <f t="shared" si="134"/>
        <v>11</v>
      </c>
    </row>
    <row r="2867" spans="1:4">
      <c r="A2867">
        <f t="shared" si="133"/>
        <v>2867000</v>
      </c>
      <c r="B2867" s="2">
        <v>257136</v>
      </c>
      <c r="C2867">
        <f t="shared" si="132"/>
        <v>257.13600000000002</v>
      </c>
      <c r="D2867" s="10">
        <f t="shared" si="134"/>
        <v>11</v>
      </c>
    </row>
    <row r="2868" spans="1:4">
      <c r="A2868">
        <f t="shared" si="133"/>
        <v>2868000</v>
      </c>
      <c r="B2868" s="2">
        <v>335843</v>
      </c>
      <c r="C2868">
        <f t="shared" si="132"/>
        <v>335.84300000000002</v>
      </c>
      <c r="D2868" s="10">
        <f t="shared" si="134"/>
        <v>11</v>
      </c>
    </row>
    <row r="2869" spans="1:4">
      <c r="A2869">
        <f t="shared" si="133"/>
        <v>2869000</v>
      </c>
      <c r="B2869" s="2">
        <v>309408</v>
      </c>
      <c r="C2869">
        <f t="shared" si="132"/>
        <v>309.40800000000002</v>
      </c>
      <c r="D2869" s="10">
        <f t="shared" si="134"/>
        <v>11</v>
      </c>
    </row>
    <row r="2870" spans="1:4">
      <c r="A2870">
        <f t="shared" si="133"/>
        <v>2870000</v>
      </c>
      <c r="B2870" s="2">
        <v>281937</v>
      </c>
      <c r="C2870">
        <f t="shared" si="132"/>
        <v>281.93700000000001</v>
      </c>
      <c r="D2870" s="10">
        <f t="shared" si="134"/>
        <v>11</v>
      </c>
    </row>
    <row r="2871" spans="1:4">
      <c r="A2871">
        <f t="shared" si="133"/>
        <v>2871000</v>
      </c>
      <c r="B2871" s="2">
        <v>254472</v>
      </c>
      <c r="C2871">
        <f t="shared" si="132"/>
        <v>254.47200000000001</v>
      </c>
      <c r="D2871" s="10">
        <f t="shared" si="134"/>
        <v>11</v>
      </c>
    </row>
    <row r="2872" spans="1:4">
      <c r="A2872">
        <f t="shared" si="133"/>
        <v>2872000</v>
      </c>
      <c r="B2872" s="2">
        <v>181341</v>
      </c>
      <c r="C2872">
        <f t="shared" si="132"/>
        <v>181.34100000000001</v>
      </c>
      <c r="D2872" s="10">
        <f t="shared" si="134"/>
        <v>11</v>
      </c>
    </row>
    <row r="2873" spans="1:4">
      <c r="A2873">
        <f t="shared" si="133"/>
        <v>2873000</v>
      </c>
      <c r="B2873" s="2">
        <v>235959</v>
      </c>
      <c r="C2873">
        <f t="shared" si="132"/>
        <v>235.959</v>
      </c>
      <c r="D2873" s="10">
        <f t="shared" si="134"/>
        <v>11</v>
      </c>
    </row>
    <row r="2874" spans="1:4">
      <c r="A2874">
        <f t="shared" si="133"/>
        <v>2874000</v>
      </c>
      <c r="B2874" s="2">
        <v>264581</v>
      </c>
      <c r="C2874">
        <f t="shared" si="132"/>
        <v>264.58100000000002</v>
      </c>
      <c r="D2874" s="10">
        <f t="shared" si="134"/>
        <v>11</v>
      </c>
    </row>
    <row r="2875" spans="1:4">
      <c r="A2875">
        <f t="shared" si="133"/>
        <v>2875000</v>
      </c>
      <c r="B2875" s="2">
        <v>263525</v>
      </c>
      <c r="C2875">
        <f t="shared" si="132"/>
        <v>263.52499999999998</v>
      </c>
      <c r="D2875" s="10">
        <f t="shared" si="134"/>
        <v>11</v>
      </c>
    </row>
    <row r="2876" spans="1:4">
      <c r="A2876">
        <f t="shared" si="133"/>
        <v>2876000</v>
      </c>
      <c r="B2876" s="2">
        <v>265772</v>
      </c>
      <c r="C2876">
        <f t="shared" si="132"/>
        <v>265.77199999999999</v>
      </c>
      <c r="D2876" s="10">
        <f t="shared" si="134"/>
        <v>11</v>
      </c>
    </row>
    <row r="2877" spans="1:4">
      <c r="A2877">
        <f t="shared" si="133"/>
        <v>2877000</v>
      </c>
      <c r="B2877" s="2">
        <v>279162</v>
      </c>
      <c r="C2877">
        <f t="shared" si="132"/>
        <v>279.16199999999998</v>
      </c>
      <c r="D2877" s="10">
        <f t="shared" si="134"/>
        <v>11</v>
      </c>
    </row>
    <row r="2878" spans="1:4">
      <c r="A2878">
        <f t="shared" si="133"/>
        <v>2878000</v>
      </c>
      <c r="B2878" s="2">
        <v>238397</v>
      </c>
      <c r="C2878">
        <f t="shared" si="132"/>
        <v>238.39699999999999</v>
      </c>
      <c r="D2878" s="10">
        <f t="shared" si="134"/>
        <v>11</v>
      </c>
    </row>
    <row r="2879" spans="1:4">
      <c r="A2879">
        <f t="shared" si="133"/>
        <v>2879000</v>
      </c>
      <c r="B2879" s="2">
        <v>237553</v>
      </c>
      <c r="C2879">
        <f t="shared" si="132"/>
        <v>237.553</v>
      </c>
      <c r="D2879" s="10">
        <f t="shared" si="134"/>
        <v>11</v>
      </c>
    </row>
    <row r="2880" spans="1:4">
      <c r="A2880">
        <f t="shared" si="133"/>
        <v>2880000</v>
      </c>
      <c r="B2880" s="2">
        <v>213831</v>
      </c>
      <c r="C2880">
        <f t="shared" si="132"/>
        <v>213.83099999999999</v>
      </c>
      <c r="D2880" s="10">
        <f t="shared" si="134"/>
        <v>11</v>
      </c>
    </row>
    <row r="2881" spans="1:4">
      <c r="A2881">
        <f t="shared" si="133"/>
        <v>2881000</v>
      </c>
      <c r="B2881" s="2">
        <v>296009</v>
      </c>
      <c r="C2881">
        <f t="shared" si="132"/>
        <v>296.00900000000001</v>
      </c>
      <c r="D2881" s="10">
        <f t="shared" si="134"/>
        <v>11</v>
      </c>
    </row>
    <row r="2882" spans="1:4">
      <c r="A2882">
        <f t="shared" si="133"/>
        <v>2882000</v>
      </c>
      <c r="B2882" s="2">
        <v>288638</v>
      </c>
      <c r="C2882">
        <f t="shared" ref="C2882:C2945" si="135">B2882/bin</f>
        <v>288.63799999999998</v>
      </c>
      <c r="D2882" s="10">
        <f t="shared" si="134"/>
        <v>11</v>
      </c>
    </row>
    <row r="2883" spans="1:4">
      <c r="A2883">
        <f t="shared" ref="A2883:A2946" si="136">bin+A2882</f>
        <v>2883000</v>
      </c>
      <c r="B2883" s="2">
        <v>334377</v>
      </c>
      <c r="C2883">
        <f t="shared" si="135"/>
        <v>334.37700000000001</v>
      </c>
      <c r="D2883" s="10">
        <f t="shared" si="134"/>
        <v>11</v>
      </c>
    </row>
    <row r="2884" spans="1:4">
      <c r="A2884">
        <f t="shared" si="136"/>
        <v>2884000</v>
      </c>
      <c r="B2884" s="2">
        <v>233575</v>
      </c>
      <c r="C2884">
        <f t="shared" si="135"/>
        <v>233.57499999999999</v>
      </c>
      <c r="D2884" s="10">
        <f t="shared" si="134"/>
        <v>11</v>
      </c>
    </row>
    <row r="2885" spans="1:4">
      <c r="A2885">
        <f t="shared" si="136"/>
        <v>2885000</v>
      </c>
      <c r="B2885" s="2">
        <v>197848</v>
      </c>
      <c r="C2885">
        <f t="shared" si="135"/>
        <v>197.84800000000001</v>
      </c>
      <c r="D2885" s="10">
        <f t="shared" si="134"/>
        <v>11</v>
      </c>
    </row>
    <row r="2886" spans="1:4">
      <c r="A2886">
        <f t="shared" si="136"/>
        <v>2886000</v>
      </c>
      <c r="B2886" s="2">
        <v>248451</v>
      </c>
      <c r="C2886">
        <f t="shared" si="135"/>
        <v>248.45099999999999</v>
      </c>
      <c r="D2886" s="10">
        <f t="shared" ref="D2886:D2949" si="137">INT(10*(10^INT(AVERAGE(C2882:C2892)/200)/9))</f>
        <v>11</v>
      </c>
    </row>
    <row r="2887" spans="1:4">
      <c r="A2887">
        <f t="shared" si="136"/>
        <v>2887000</v>
      </c>
      <c r="B2887" s="2">
        <v>334297</v>
      </c>
      <c r="C2887">
        <f t="shared" si="135"/>
        <v>334.29700000000003</v>
      </c>
      <c r="D2887" s="10">
        <f t="shared" si="137"/>
        <v>11</v>
      </c>
    </row>
    <row r="2888" spans="1:4">
      <c r="A2888">
        <f t="shared" si="136"/>
        <v>2888000</v>
      </c>
      <c r="B2888" s="2">
        <v>345569</v>
      </c>
      <c r="C2888">
        <f t="shared" si="135"/>
        <v>345.56900000000002</v>
      </c>
      <c r="D2888" s="10">
        <f t="shared" si="137"/>
        <v>11</v>
      </c>
    </row>
    <row r="2889" spans="1:4">
      <c r="A2889">
        <f t="shared" si="136"/>
        <v>2889000</v>
      </c>
      <c r="B2889" s="2">
        <v>290804</v>
      </c>
      <c r="C2889">
        <f t="shared" si="135"/>
        <v>290.80399999999997</v>
      </c>
      <c r="D2889" s="10">
        <f t="shared" si="137"/>
        <v>11</v>
      </c>
    </row>
    <row r="2890" spans="1:4">
      <c r="A2890">
        <f t="shared" si="136"/>
        <v>2890000</v>
      </c>
      <c r="B2890" s="2">
        <v>220762</v>
      </c>
      <c r="C2890">
        <f t="shared" si="135"/>
        <v>220.762</v>
      </c>
      <c r="D2890" s="10">
        <f t="shared" si="137"/>
        <v>11</v>
      </c>
    </row>
    <row r="2891" spans="1:4">
      <c r="A2891">
        <f t="shared" si="136"/>
        <v>2891000</v>
      </c>
      <c r="B2891" s="2">
        <v>204592</v>
      </c>
      <c r="C2891">
        <f t="shared" si="135"/>
        <v>204.59200000000001</v>
      </c>
      <c r="D2891" s="10">
        <f t="shared" si="137"/>
        <v>11</v>
      </c>
    </row>
    <row r="2892" spans="1:4">
      <c r="A2892">
        <f t="shared" si="136"/>
        <v>2892000</v>
      </c>
      <c r="B2892" s="2">
        <v>216123</v>
      </c>
      <c r="C2892">
        <f t="shared" si="135"/>
        <v>216.12299999999999</v>
      </c>
      <c r="D2892" s="10">
        <f t="shared" si="137"/>
        <v>11</v>
      </c>
    </row>
    <row r="2893" spans="1:4">
      <c r="A2893">
        <f t="shared" si="136"/>
        <v>2893000</v>
      </c>
      <c r="B2893" s="2">
        <v>280841</v>
      </c>
      <c r="C2893">
        <f t="shared" si="135"/>
        <v>280.84100000000001</v>
      </c>
      <c r="D2893" s="10">
        <f t="shared" si="137"/>
        <v>11</v>
      </c>
    </row>
    <row r="2894" spans="1:4">
      <c r="A2894">
        <f t="shared" si="136"/>
        <v>2894000</v>
      </c>
      <c r="B2894" s="2">
        <v>281153</v>
      </c>
      <c r="C2894">
        <f t="shared" si="135"/>
        <v>281.15300000000002</v>
      </c>
      <c r="D2894" s="10">
        <f t="shared" si="137"/>
        <v>11</v>
      </c>
    </row>
    <row r="2895" spans="1:4">
      <c r="A2895">
        <f t="shared" si="136"/>
        <v>2895000</v>
      </c>
      <c r="B2895" s="2">
        <v>219189</v>
      </c>
      <c r="C2895">
        <f t="shared" si="135"/>
        <v>219.18899999999999</v>
      </c>
      <c r="D2895" s="10">
        <f t="shared" si="137"/>
        <v>11</v>
      </c>
    </row>
    <row r="2896" spans="1:4">
      <c r="A2896">
        <f t="shared" si="136"/>
        <v>2896000</v>
      </c>
      <c r="B2896" s="2">
        <v>214811</v>
      </c>
      <c r="C2896">
        <f t="shared" si="135"/>
        <v>214.81100000000001</v>
      </c>
      <c r="D2896" s="10">
        <f t="shared" si="137"/>
        <v>11</v>
      </c>
    </row>
    <row r="2897" spans="1:4">
      <c r="A2897">
        <f t="shared" si="136"/>
        <v>2897000</v>
      </c>
      <c r="B2897" s="2">
        <v>212684</v>
      </c>
      <c r="C2897">
        <f t="shared" si="135"/>
        <v>212.684</v>
      </c>
      <c r="D2897" s="10">
        <f t="shared" si="137"/>
        <v>11</v>
      </c>
    </row>
    <row r="2898" spans="1:4">
      <c r="A2898">
        <f t="shared" si="136"/>
        <v>2898000</v>
      </c>
      <c r="B2898" s="2">
        <v>213225</v>
      </c>
      <c r="C2898">
        <f t="shared" si="135"/>
        <v>213.22499999999999</v>
      </c>
      <c r="D2898" s="10">
        <f t="shared" si="137"/>
        <v>11</v>
      </c>
    </row>
    <row r="2899" spans="1:4">
      <c r="A2899">
        <f t="shared" si="136"/>
        <v>2899000</v>
      </c>
      <c r="B2899" s="2">
        <v>198872</v>
      </c>
      <c r="C2899">
        <f t="shared" si="135"/>
        <v>198.87200000000001</v>
      </c>
      <c r="D2899" s="10">
        <f t="shared" si="137"/>
        <v>11</v>
      </c>
    </row>
    <row r="2900" spans="1:4">
      <c r="A2900">
        <f t="shared" si="136"/>
        <v>2900000</v>
      </c>
      <c r="B2900" s="2">
        <v>255405</v>
      </c>
      <c r="C2900">
        <f t="shared" si="135"/>
        <v>255.405</v>
      </c>
      <c r="D2900" s="10">
        <f t="shared" si="137"/>
        <v>11</v>
      </c>
    </row>
    <row r="2901" spans="1:4">
      <c r="A2901">
        <f t="shared" si="136"/>
        <v>2901000</v>
      </c>
      <c r="B2901" s="2">
        <v>197400</v>
      </c>
      <c r="C2901">
        <f t="shared" si="135"/>
        <v>197.4</v>
      </c>
      <c r="D2901" s="10">
        <f t="shared" si="137"/>
        <v>11</v>
      </c>
    </row>
    <row r="2902" spans="1:4">
      <c r="A2902">
        <f t="shared" si="136"/>
        <v>2902000</v>
      </c>
      <c r="B2902" s="2">
        <v>315654</v>
      </c>
      <c r="C2902">
        <f t="shared" si="135"/>
        <v>315.654</v>
      </c>
      <c r="D2902" s="10">
        <f t="shared" si="137"/>
        <v>11</v>
      </c>
    </row>
    <row r="2903" spans="1:4">
      <c r="A2903">
        <f t="shared" si="136"/>
        <v>2903000</v>
      </c>
      <c r="B2903" s="2">
        <v>303313</v>
      </c>
      <c r="C2903">
        <f t="shared" si="135"/>
        <v>303.31299999999999</v>
      </c>
      <c r="D2903" s="10">
        <f t="shared" si="137"/>
        <v>11</v>
      </c>
    </row>
    <row r="2904" spans="1:4">
      <c r="A2904">
        <f t="shared" si="136"/>
        <v>2904000</v>
      </c>
      <c r="B2904" s="2">
        <v>347940</v>
      </c>
      <c r="C2904">
        <f t="shared" si="135"/>
        <v>347.94</v>
      </c>
      <c r="D2904" s="10">
        <f t="shared" si="137"/>
        <v>11</v>
      </c>
    </row>
    <row r="2905" spans="1:4">
      <c r="A2905">
        <f t="shared" si="136"/>
        <v>2905000</v>
      </c>
      <c r="B2905" s="2">
        <v>333343</v>
      </c>
      <c r="C2905">
        <f t="shared" si="135"/>
        <v>333.34300000000002</v>
      </c>
      <c r="D2905" s="10">
        <f t="shared" si="137"/>
        <v>11</v>
      </c>
    </row>
    <row r="2906" spans="1:4">
      <c r="A2906">
        <f t="shared" si="136"/>
        <v>2906000</v>
      </c>
      <c r="B2906" s="2">
        <v>282013</v>
      </c>
      <c r="C2906">
        <f t="shared" si="135"/>
        <v>282.01299999999998</v>
      </c>
      <c r="D2906" s="10">
        <f t="shared" si="137"/>
        <v>11</v>
      </c>
    </row>
    <row r="2907" spans="1:4">
      <c r="A2907">
        <f t="shared" si="136"/>
        <v>2907000</v>
      </c>
      <c r="B2907" s="2">
        <v>259950</v>
      </c>
      <c r="C2907">
        <f t="shared" si="135"/>
        <v>259.95</v>
      </c>
      <c r="D2907" s="10">
        <f t="shared" si="137"/>
        <v>11</v>
      </c>
    </row>
    <row r="2908" spans="1:4">
      <c r="A2908">
        <f t="shared" si="136"/>
        <v>2908000</v>
      </c>
      <c r="B2908" s="2">
        <v>294762</v>
      </c>
      <c r="C2908">
        <f t="shared" si="135"/>
        <v>294.762</v>
      </c>
      <c r="D2908" s="10">
        <f t="shared" si="137"/>
        <v>11</v>
      </c>
    </row>
    <row r="2909" spans="1:4">
      <c r="A2909">
        <f t="shared" si="136"/>
        <v>2909000</v>
      </c>
      <c r="B2909" s="2">
        <v>316018</v>
      </c>
      <c r="C2909">
        <f t="shared" si="135"/>
        <v>316.01799999999997</v>
      </c>
      <c r="D2909" s="10">
        <f t="shared" si="137"/>
        <v>11</v>
      </c>
    </row>
    <row r="2910" spans="1:4">
      <c r="A2910">
        <f t="shared" si="136"/>
        <v>2910000</v>
      </c>
      <c r="B2910" s="2">
        <v>323173</v>
      </c>
      <c r="C2910">
        <f t="shared" si="135"/>
        <v>323.173</v>
      </c>
      <c r="D2910" s="10">
        <f t="shared" si="137"/>
        <v>11</v>
      </c>
    </row>
    <row r="2911" spans="1:4">
      <c r="A2911">
        <f t="shared" si="136"/>
        <v>2911000</v>
      </c>
      <c r="B2911" s="2">
        <v>285735</v>
      </c>
      <c r="C2911">
        <f t="shared" si="135"/>
        <v>285.73500000000001</v>
      </c>
      <c r="D2911" s="10">
        <f t="shared" si="137"/>
        <v>11</v>
      </c>
    </row>
    <row r="2912" spans="1:4">
      <c r="A2912">
        <f t="shared" si="136"/>
        <v>2912000</v>
      </c>
      <c r="B2912" s="2">
        <v>256951</v>
      </c>
      <c r="C2912">
        <f t="shared" si="135"/>
        <v>256.95100000000002</v>
      </c>
      <c r="D2912" s="10">
        <f t="shared" si="137"/>
        <v>11</v>
      </c>
    </row>
    <row r="2913" spans="1:4">
      <c r="A2913">
        <f t="shared" si="136"/>
        <v>2913000</v>
      </c>
      <c r="B2913" s="2">
        <v>280336</v>
      </c>
      <c r="C2913">
        <f t="shared" si="135"/>
        <v>280.33600000000001</v>
      </c>
      <c r="D2913" s="10">
        <f t="shared" si="137"/>
        <v>11</v>
      </c>
    </row>
    <row r="2914" spans="1:4">
      <c r="A2914">
        <f t="shared" si="136"/>
        <v>2914000</v>
      </c>
      <c r="B2914" s="2">
        <v>251552</v>
      </c>
      <c r="C2914">
        <f t="shared" si="135"/>
        <v>251.55199999999999</v>
      </c>
      <c r="D2914" s="10">
        <f t="shared" si="137"/>
        <v>11</v>
      </c>
    </row>
    <row r="2915" spans="1:4">
      <c r="A2915">
        <f t="shared" si="136"/>
        <v>2915000</v>
      </c>
      <c r="B2915" s="2">
        <v>243851</v>
      </c>
      <c r="C2915">
        <f t="shared" si="135"/>
        <v>243.851</v>
      </c>
      <c r="D2915" s="10">
        <f t="shared" si="137"/>
        <v>11</v>
      </c>
    </row>
    <row r="2916" spans="1:4">
      <c r="A2916">
        <f t="shared" si="136"/>
        <v>2916000</v>
      </c>
      <c r="B2916" s="2">
        <v>260812</v>
      </c>
      <c r="C2916">
        <f t="shared" si="135"/>
        <v>260.81200000000001</v>
      </c>
      <c r="D2916" s="10">
        <f t="shared" si="137"/>
        <v>11</v>
      </c>
    </row>
    <row r="2917" spans="1:4">
      <c r="A2917">
        <f t="shared" si="136"/>
        <v>2917000</v>
      </c>
      <c r="B2917" s="2">
        <v>243244</v>
      </c>
      <c r="C2917">
        <f t="shared" si="135"/>
        <v>243.244</v>
      </c>
      <c r="D2917" s="10">
        <f t="shared" si="137"/>
        <v>11</v>
      </c>
    </row>
    <row r="2918" spans="1:4">
      <c r="A2918">
        <f t="shared" si="136"/>
        <v>2918000</v>
      </c>
      <c r="B2918" s="2">
        <v>206803</v>
      </c>
      <c r="C2918">
        <f t="shared" si="135"/>
        <v>206.803</v>
      </c>
      <c r="D2918" s="10">
        <f t="shared" si="137"/>
        <v>11</v>
      </c>
    </row>
    <row r="2919" spans="1:4">
      <c r="A2919">
        <f t="shared" si="136"/>
        <v>2919000</v>
      </c>
      <c r="B2919" s="2">
        <v>209318</v>
      </c>
      <c r="C2919">
        <f t="shared" si="135"/>
        <v>209.31800000000001</v>
      </c>
      <c r="D2919" s="10">
        <f t="shared" si="137"/>
        <v>11</v>
      </c>
    </row>
    <row r="2920" spans="1:4">
      <c r="A2920">
        <f t="shared" si="136"/>
        <v>2920000</v>
      </c>
      <c r="B2920" s="2">
        <v>218407</v>
      </c>
      <c r="C2920">
        <f t="shared" si="135"/>
        <v>218.40700000000001</v>
      </c>
      <c r="D2920" s="10">
        <f t="shared" si="137"/>
        <v>11</v>
      </c>
    </row>
    <row r="2921" spans="1:4">
      <c r="A2921">
        <f t="shared" si="136"/>
        <v>2921000</v>
      </c>
      <c r="B2921" s="2">
        <v>210271</v>
      </c>
      <c r="C2921">
        <f t="shared" si="135"/>
        <v>210.27099999999999</v>
      </c>
      <c r="D2921" s="10">
        <f t="shared" si="137"/>
        <v>11</v>
      </c>
    </row>
    <row r="2922" spans="1:4">
      <c r="A2922">
        <f t="shared" si="136"/>
        <v>2922000</v>
      </c>
      <c r="B2922" s="2">
        <v>208034</v>
      </c>
      <c r="C2922">
        <f t="shared" si="135"/>
        <v>208.03399999999999</v>
      </c>
      <c r="D2922" s="10">
        <f t="shared" si="137"/>
        <v>11</v>
      </c>
    </row>
    <row r="2923" spans="1:4">
      <c r="A2923">
        <f t="shared" si="136"/>
        <v>2923000</v>
      </c>
      <c r="B2923" s="2">
        <v>212479</v>
      </c>
      <c r="C2923">
        <f t="shared" si="135"/>
        <v>212.47900000000001</v>
      </c>
      <c r="D2923" s="10">
        <f t="shared" si="137"/>
        <v>11</v>
      </c>
    </row>
    <row r="2924" spans="1:4">
      <c r="A2924">
        <f t="shared" si="136"/>
        <v>2924000</v>
      </c>
      <c r="B2924" s="2">
        <v>232955</v>
      </c>
      <c r="C2924">
        <f t="shared" si="135"/>
        <v>232.95500000000001</v>
      </c>
      <c r="D2924" s="10">
        <f t="shared" si="137"/>
        <v>11</v>
      </c>
    </row>
    <row r="2925" spans="1:4">
      <c r="A2925">
        <f t="shared" si="136"/>
        <v>2925000</v>
      </c>
      <c r="B2925" s="2">
        <v>252029</v>
      </c>
      <c r="C2925">
        <f t="shared" si="135"/>
        <v>252.029</v>
      </c>
      <c r="D2925" s="10">
        <f t="shared" si="137"/>
        <v>11</v>
      </c>
    </row>
    <row r="2926" spans="1:4">
      <c r="A2926">
        <f t="shared" si="136"/>
        <v>2926000</v>
      </c>
      <c r="B2926" s="2">
        <v>263035</v>
      </c>
      <c r="C2926">
        <f t="shared" si="135"/>
        <v>263.03500000000003</v>
      </c>
      <c r="D2926" s="10">
        <f t="shared" si="137"/>
        <v>11</v>
      </c>
    </row>
    <row r="2927" spans="1:4">
      <c r="A2927">
        <f t="shared" si="136"/>
        <v>2927000</v>
      </c>
      <c r="B2927" s="2">
        <v>304432</v>
      </c>
      <c r="C2927">
        <f t="shared" si="135"/>
        <v>304.43200000000002</v>
      </c>
      <c r="D2927" s="10">
        <f t="shared" si="137"/>
        <v>11</v>
      </c>
    </row>
    <row r="2928" spans="1:4">
      <c r="A2928">
        <f t="shared" si="136"/>
        <v>2928000</v>
      </c>
      <c r="B2928" s="2">
        <v>272907</v>
      </c>
      <c r="C2928">
        <f t="shared" si="135"/>
        <v>272.90699999999998</v>
      </c>
      <c r="D2928" s="10">
        <f t="shared" si="137"/>
        <v>11</v>
      </c>
    </row>
    <row r="2929" spans="1:4">
      <c r="A2929">
        <f t="shared" si="136"/>
        <v>2929000</v>
      </c>
      <c r="B2929" s="2">
        <v>308051</v>
      </c>
      <c r="C2929">
        <f t="shared" si="135"/>
        <v>308.05099999999999</v>
      </c>
      <c r="D2929" s="10">
        <f t="shared" si="137"/>
        <v>11</v>
      </c>
    </row>
    <row r="2930" spans="1:4">
      <c r="A2930">
        <f t="shared" si="136"/>
        <v>2930000</v>
      </c>
      <c r="B2930" s="2">
        <v>290613</v>
      </c>
      <c r="C2930">
        <f t="shared" si="135"/>
        <v>290.613</v>
      </c>
      <c r="D2930" s="10">
        <f t="shared" si="137"/>
        <v>11</v>
      </c>
    </row>
    <row r="2931" spans="1:4">
      <c r="A2931">
        <f t="shared" si="136"/>
        <v>2931000</v>
      </c>
      <c r="B2931" s="2">
        <v>312953</v>
      </c>
      <c r="C2931">
        <f t="shared" si="135"/>
        <v>312.95299999999997</v>
      </c>
      <c r="D2931" s="10">
        <f t="shared" si="137"/>
        <v>11</v>
      </c>
    </row>
    <row r="2932" spans="1:4">
      <c r="A2932">
        <f t="shared" si="136"/>
        <v>2932000</v>
      </c>
      <c r="B2932" s="2">
        <v>247733</v>
      </c>
      <c r="C2932">
        <f t="shared" si="135"/>
        <v>247.733</v>
      </c>
      <c r="D2932" s="10">
        <f t="shared" si="137"/>
        <v>11</v>
      </c>
    </row>
    <row r="2933" spans="1:4">
      <c r="A2933">
        <f t="shared" si="136"/>
        <v>2933000</v>
      </c>
      <c r="B2933" s="2">
        <v>239864</v>
      </c>
      <c r="C2933">
        <f t="shared" si="135"/>
        <v>239.864</v>
      </c>
      <c r="D2933" s="10">
        <f t="shared" si="137"/>
        <v>11</v>
      </c>
    </row>
    <row r="2934" spans="1:4">
      <c r="A2934">
        <f t="shared" si="136"/>
        <v>2934000</v>
      </c>
      <c r="B2934" s="2">
        <v>229840</v>
      </c>
      <c r="C2934">
        <f t="shared" si="135"/>
        <v>229.84</v>
      </c>
      <c r="D2934" s="10">
        <f t="shared" si="137"/>
        <v>11</v>
      </c>
    </row>
    <row r="2935" spans="1:4">
      <c r="A2935">
        <f t="shared" si="136"/>
        <v>2935000</v>
      </c>
      <c r="B2935" s="2">
        <v>225076</v>
      </c>
      <c r="C2935">
        <f t="shared" si="135"/>
        <v>225.07599999999999</v>
      </c>
      <c r="D2935" s="10">
        <f t="shared" si="137"/>
        <v>11</v>
      </c>
    </row>
    <row r="2936" spans="1:4">
      <c r="A2936">
        <f t="shared" si="136"/>
        <v>2936000</v>
      </c>
      <c r="B2936" s="2">
        <v>208564</v>
      </c>
      <c r="C2936">
        <f t="shared" si="135"/>
        <v>208.56399999999999</v>
      </c>
      <c r="D2936" s="10">
        <f t="shared" si="137"/>
        <v>11</v>
      </c>
    </row>
    <row r="2937" spans="1:4">
      <c r="A2937">
        <f t="shared" si="136"/>
        <v>2937000</v>
      </c>
      <c r="B2937" s="2">
        <v>209412</v>
      </c>
      <c r="C2937">
        <f t="shared" si="135"/>
        <v>209.41200000000001</v>
      </c>
      <c r="D2937" s="10">
        <f t="shared" si="137"/>
        <v>11</v>
      </c>
    </row>
    <row r="2938" spans="1:4">
      <c r="A2938">
        <f t="shared" si="136"/>
        <v>2938000</v>
      </c>
      <c r="B2938" s="2">
        <v>238405</v>
      </c>
      <c r="C2938">
        <f t="shared" si="135"/>
        <v>238.405</v>
      </c>
      <c r="D2938" s="10">
        <f t="shared" si="137"/>
        <v>11</v>
      </c>
    </row>
    <row r="2939" spans="1:4">
      <c r="A2939">
        <f t="shared" si="136"/>
        <v>2939000</v>
      </c>
      <c r="B2939" s="2">
        <v>227309</v>
      </c>
      <c r="C2939">
        <f t="shared" si="135"/>
        <v>227.309</v>
      </c>
      <c r="D2939" s="10">
        <f t="shared" si="137"/>
        <v>11</v>
      </c>
    </row>
    <row r="2940" spans="1:4">
      <c r="A2940">
        <f t="shared" si="136"/>
        <v>2940000</v>
      </c>
      <c r="B2940" s="2">
        <v>190715</v>
      </c>
      <c r="C2940">
        <f t="shared" si="135"/>
        <v>190.715</v>
      </c>
      <c r="D2940" s="10">
        <f t="shared" si="137"/>
        <v>11</v>
      </c>
    </row>
    <row r="2941" spans="1:4">
      <c r="A2941">
        <f t="shared" si="136"/>
        <v>2941000</v>
      </c>
      <c r="B2941" s="2">
        <v>208620</v>
      </c>
      <c r="C2941">
        <f t="shared" si="135"/>
        <v>208.62</v>
      </c>
      <c r="D2941" s="10">
        <f t="shared" si="137"/>
        <v>11</v>
      </c>
    </row>
    <row r="2942" spans="1:4">
      <c r="A2942">
        <f t="shared" si="136"/>
        <v>2942000</v>
      </c>
      <c r="B2942" s="2">
        <v>218276</v>
      </c>
      <c r="C2942">
        <f t="shared" si="135"/>
        <v>218.27600000000001</v>
      </c>
      <c r="D2942" s="10">
        <f t="shared" si="137"/>
        <v>11</v>
      </c>
    </row>
    <row r="2943" spans="1:4">
      <c r="A2943">
        <f t="shared" si="136"/>
        <v>2943000</v>
      </c>
      <c r="B2943" s="2">
        <v>211357</v>
      </c>
      <c r="C2943">
        <f t="shared" si="135"/>
        <v>211.357</v>
      </c>
      <c r="D2943" s="10">
        <f t="shared" si="137"/>
        <v>11</v>
      </c>
    </row>
    <row r="2944" spans="1:4">
      <c r="A2944">
        <f t="shared" si="136"/>
        <v>2944000</v>
      </c>
      <c r="B2944" s="2">
        <v>221084</v>
      </c>
      <c r="C2944">
        <f t="shared" si="135"/>
        <v>221.084</v>
      </c>
      <c r="D2944" s="10">
        <f t="shared" si="137"/>
        <v>11</v>
      </c>
    </row>
    <row r="2945" spans="1:4">
      <c r="A2945">
        <f t="shared" si="136"/>
        <v>2945000</v>
      </c>
      <c r="B2945" s="2">
        <v>224293</v>
      </c>
      <c r="C2945">
        <f t="shared" si="135"/>
        <v>224.29300000000001</v>
      </c>
      <c r="D2945" s="10">
        <f t="shared" si="137"/>
        <v>11</v>
      </c>
    </row>
    <row r="2946" spans="1:4">
      <c r="A2946">
        <f t="shared" si="136"/>
        <v>2946000</v>
      </c>
      <c r="B2946" s="2">
        <v>248315</v>
      </c>
      <c r="C2946">
        <f t="shared" ref="C2946:C3009" si="138">B2946/bin</f>
        <v>248.315</v>
      </c>
      <c r="D2946" s="10">
        <f t="shared" si="137"/>
        <v>11</v>
      </c>
    </row>
    <row r="2947" spans="1:4">
      <c r="A2947">
        <f t="shared" ref="A2947:A3010" si="139">bin+A2946</f>
        <v>2947000</v>
      </c>
      <c r="B2947" s="2">
        <v>236910</v>
      </c>
      <c r="C2947">
        <f t="shared" si="138"/>
        <v>236.91</v>
      </c>
      <c r="D2947" s="10">
        <f t="shared" si="137"/>
        <v>11</v>
      </c>
    </row>
    <row r="2948" spans="1:4">
      <c r="A2948">
        <f t="shared" si="139"/>
        <v>2948000</v>
      </c>
      <c r="B2948" s="2">
        <v>267524</v>
      </c>
      <c r="C2948">
        <f t="shared" si="138"/>
        <v>267.524</v>
      </c>
      <c r="D2948" s="10">
        <f t="shared" si="137"/>
        <v>11</v>
      </c>
    </row>
    <row r="2949" spans="1:4">
      <c r="A2949">
        <f t="shared" si="139"/>
        <v>2949000</v>
      </c>
      <c r="B2949" s="2">
        <v>265211</v>
      </c>
      <c r="C2949">
        <f t="shared" si="138"/>
        <v>265.21100000000001</v>
      </c>
      <c r="D2949" s="10">
        <f t="shared" si="137"/>
        <v>11</v>
      </c>
    </row>
    <row r="2950" spans="1:4">
      <c r="A2950">
        <f t="shared" si="139"/>
        <v>2950000</v>
      </c>
      <c r="B2950" s="2">
        <v>238023</v>
      </c>
      <c r="C2950">
        <f t="shared" si="138"/>
        <v>238.023</v>
      </c>
      <c r="D2950" s="10">
        <f t="shared" ref="D2950:D3013" si="140">INT(10*(10^INT(AVERAGE(C2946:C2956)/200)/9))</f>
        <v>11</v>
      </c>
    </row>
    <row r="2951" spans="1:4">
      <c r="A2951">
        <f t="shared" si="139"/>
        <v>2951000</v>
      </c>
      <c r="B2951" s="2">
        <v>209926</v>
      </c>
      <c r="C2951">
        <f t="shared" si="138"/>
        <v>209.92599999999999</v>
      </c>
      <c r="D2951" s="10">
        <f t="shared" si="140"/>
        <v>11</v>
      </c>
    </row>
    <row r="2952" spans="1:4">
      <c r="A2952">
        <f t="shared" si="139"/>
        <v>2952000</v>
      </c>
      <c r="B2952" s="2">
        <v>239715</v>
      </c>
      <c r="C2952">
        <f t="shared" si="138"/>
        <v>239.715</v>
      </c>
      <c r="D2952" s="10">
        <f t="shared" si="140"/>
        <v>11</v>
      </c>
    </row>
    <row r="2953" spans="1:4">
      <c r="A2953">
        <f t="shared" si="139"/>
        <v>2953000</v>
      </c>
      <c r="B2953" s="2">
        <v>214878</v>
      </c>
      <c r="C2953">
        <f t="shared" si="138"/>
        <v>214.87799999999999</v>
      </c>
      <c r="D2953" s="10">
        <f t="shared" si="140"/>
        <v>11</v>
      </c>
    </row>
    <row r="2954" spans="1:4">
      <c r="A2954">
        <f t="shared" si="139"/>
        <v>2954000</v>
      </c>
      <c r="B2954" s="2">
        <v>237656</v>
      </c>
      <c r="C2954">
        <f t="shared" si="138"/>
        <v>237.65600000000001</v>
      </c>
      <c r="D2954" s="10">
        <f t="shared" si="140"/>
        <v>11</v>
      </c>
    </row>
    <row r="2955" spans="1:4">
      <c r="A2955">
        <f t="shared" si="139"/>
        <v>2955000</v>
      </c>
      <c r="B2955" s="2">
        <v>233903</v>
      </c>
      <c r="C2955">
        <f t="shared" si="138"/>
        <v>233.90299999999999</v>
      </c>
      <c r="D2955" s="10">
        <f t="shared" si="140"/>
        <v>11</v>
      </c>
    </row>
    <row r="2956" spans="1:4">
      <c r="A2956">
        <f t="shared" si="139"/>
        <v>2956000</v>
      </c>
      <c r="B2956" s="2">
        <v>256862</v>
      </c>
      <c r="C2956">
        <f t="shared" si="138"/>
        <v>256.86200000000002</v>
      </c>
      <c r="D2956" s="10">
        <f t="shared" si="140"/>
        <v>11</v>
      </c>
    </row>
    <row r="2957" spans="1:4">
      <c r="A2957">
        <f t="shared" si="139"/>
        <v>2957000</v>
      </c>
      <c r="B2957" s="2">
        <v>247261</v>
      </c>
      <c r="C2957">
        <f t="shared" si="138"/>
        <v>247.261</v>
      </c>
      <c r="D2957" s="10">
        <f t="shared" si="140"/>
        <v>11</v>
      </c>
    </row>
    <row r="2958" spans="1:4">
      <c r="A2958">
        <f t="shared" si="139"/>
        <v>2958000</v>
      </c>
      <c r="B2958" s="2">
        <v>212911</v>
      </c>
      <c r="C2958">
        <f t="shared" si="138"/>
        <v>212.911</v>
      </c>
      <c r="D2958" s="10">
        <f t="shared" si="140"/>
        <v>11</v>
      </c>
    </row>
    <row r="2959" spans="1:4">
      <c r="A2959">
        <f t="shared" si="139"/>
        <v>2959000</v>
      </c>
      <c r="B2959" s="2">
        <v>233830</v>
      </c>
      <c r="C2959">
        <f t="shared" si="138"/>
        <v>233.83</v>
      </c>
      <c r="D2959" s="10">
        <f t="shared" si="140"/>
        <v>11</v>
      </c>
    </row>
    <row r="2960" spans="1:4">
      <c r="A2960">
        <f t="shared" si="139"/>
        <v>2960000</v>
      </c>
      <c r="B2960" s="2">
        <v>206301</v>
      </c>
      <c r="C2960">
        <f t="shared" si="138"/>
        <v>206.30099999999999</v>
      </c>
      <c r="D2960" s="10">
        <f t="shared" si="140"/>
        <v>11</v>
      </c>
    </row>
    <row r="2961" spans="1:4">
      <c r="A2961">
        <f t="shared" si="139"/>
        <v>2961000</v>
      </c>
      <c r="B2961" s="2">
        <v>232955</v>
      </c>
      <c r="C2961">
        <f t="shared" si="138"/>
        <v>232.95500000000001</v>
      </c>
      <c r="D2961" s="10">
        <f t="shared" si="140"/>
        <v>11</v>
      </c>
    </row>
    <row r="2962" spans="1:4">
      <c r="A2962">
        <f t="shared" si="139"/>
        <v>2962000</v>
      </c>
      <c r="B2962" s="2">
        <v>261185</v>
      </c>
      <c r="C2962">
        <f t="shared" si="138"/>
        <v>261.185</v>
      </c>
      <c r="D2962" s="10">
        <f t="shared" si="140"/>
        <v>11</v>
      </c>
    </row>
    <row r="2963" spans="1:4">
      <c r="A2963">
        <f t="shared" si="139"/>
        <v>2963000</v>
      </c>
      <c r="B2963" s="2">
        <v>216351</v>
      </c>
      <c r="C2963">
        <f t="shared" si="138"/>
        <v>216.351</v>
      </c>
      <c r="D2963" s="10">
        <f t="shared" si="140"/>
        <v>11</v>
      </c>
    </row>
    <row r="2964" spans="1:4">
      <c r="A2964">
        <f t="shared" si="139"/>
        <v>2964000</v>
      </c>
      <c r="B2964" s="2">
        <v>209116</v>
      </c>
      <c r="C2964">
        <f t="shared" si="138"/>
        <v>209.11600000000001</v>
      </c>
      <c r="D2964" s="10">
        <f t="shared" si="140"/>
        <v>11</v>
      </c>
    </row>
    <row r="2965" spans="1:4">
      <c r="A2965">
        <f t="shared" si="139"/>
        <v>2965000</v>
      </c>
      <c r="B2965" s="2">
        <v>245106</v>
      </c>
      <c r="C2965">
        <f t="shared" si="138"/>
        <v>245.10599999999999</v>
      </c>
      <c r="D2965" s="10">
        <f t="shared" si="140"/>
        <v>11</v>
      </c>
    </row>
    <row r="2966" spans="1:4">
      <c r="A2966">
        <f t="shared" si="139"/>
        <v>2966000</v>
      </c>
      <c r="B2966" s="2">
        <v>254200</v>
      </c>
      <c r="C2966">
        <f t="shared" si="138"/>
        <v>254.2</v>
      </c>
      <c r="D2966" s="10">
        <f t="shared" si="140"/>
        <v>11</v>
      </c>
    </row>
    <row r="2967" spans="1:4">
      <c r="A2967">
        <f t="shared" si="139"/>
        <v>2967000</v>
      </c>
      <c r="B2967" s="2">
        <v>255959</v>
      </c>
      <c r="C2967">
        <f t="shared" si="138"/>
        <v>255.959</v>
      </c>
      <c r="D2967" s="10">
        <f t="shared" si="140"/>
        <v>11</v>
      </c>
    </row>
    <row r="2968" spans="1:4">
      <c r="A2968">
        <f t="shared" si="139"/>
        <v>2968000</v>
      </c>
      <c r="B2968" s="2">
        <v>231631</v>
      </c>
      <c r="C2968">
        <f t="shared" si="138"/>
        <v>231.631</v>
      </c>
      <c r="D2968" s="10">
        <f t="shared" si="140"/>
        <v>11</v>
      </c>
    </row>
    <row r="2969" spans="1:4">
      <c r="A2969">
        <f t="shared" si="139"/>
        <v>2969000</v>
      </c>
      <c r="B2969" s="2">
        <v>224134</v>
      </c>
      <c r="C2969">
        <f t="shared" si="138"/>
        <v>224.13399999999999</v>
      </c>
      <c r="D2969" s="10">
        <f t="shared" si="140"/>
        <v>11</v>
      </c>
    </row>
    <row r="2970" spans="1:4">
      <c r="A2970">
        <f t="shared" si="139"/>
        <v>2970000</v>
      </c>
      <c r="B2970" s="2">
        <v>241204</v>
      </c>
      <c r="C2970">
        <f t="shared" si="138"/>
        <v>241.20400000000001</v>
      </c>
      <c r="D2970" s="10">
        <f t="shared" si="140"/>
        <v>11</v>
      </c>
    </row>
    <row r="2971" spans="1:4">
      <c r="A2971">
        <f t="shared" si="139"/>
        <v>2971000</v>
      </c>
      <c r="B2971" s="2">
        <v>260758</v>
      </c>
      <c r="C2971">
        <f t="shared" si="138"/>
        <v>260.75799999999998</v>
      </c>
      <c r="D2971" s="10">
        <f t="shared" si="140"/>
        <v>11</v>
      </c>
    </row>
    <row r="2972" spans="1:4">
      <c r="A2972">
        <f t="shared" si="139"/>
        <v>2972000</v>
      </c>
      <c r="B2972" s="2">
        <v>251163</v>
      </c>
      <c r="C2972">
        <f t="shared" si="138"/>
        <v>251.16300000000001</v>
      </c>
      <c r="D2972" s="10">
        <f t="shared" si="140"/>
        <v>11</v>
      </c>
    </row>
    <row r="2973" spans="1:4">
      <c r="A2973">
        <f t="shared" si="139"/>
        <v>2973000</v>
      </c>
      <c r="B2973" s="2">
        <v>210832</v>
      </c>
      <c r="C2973">
        <f t="shared" si="138"/>
        <v>210.83199999999999</v>
      </c>
      <c r="D2973" s="10">
        <f t="shared" si="140"/>
        <v>11</v>
      </c>
    </row>
    <row r="2974" spans="1:4">
      <c r="A2974">
        <f t="shared" si="139"/>
        <v>2974000</v>
      </c>
      <c r="B2974" s="2">
        <v>234276</v>
      </c>
      <c r="C2974">
        <f t="shared" si="138"/>
        <v>234.27600000000001</v>
      </c>
      <c r="D2974" s="10">
        <f t="shared" si="140"/>
        <v>11</v>
      </c>
    </row>
    <row r="2975" spans="1:4">
      <c r="A2975">
        <f t="shared" si="139"/>
        <v>2975000</v>
      </c>
      <c r="B2975" s="2">
        <v>206848</v>
      </c>
      <c r="C2975">
        <f t="shared" si="138"/>
        <v>206.84800000000001</v>
      </c>
      <c r="D2975" s="10">
        <f t="shared" si="140"/>
        <v>11</v>
      </c>
    </row>
    <row r="2976" spans="1:4">
      <c r="A2976">
        <f t="shared" si="139"/>
        <v>2976000</v>
      </c>
      <c r="B2976" s="2">
        <v>73650</v>
      </c>
      <c r="C2976">
        <f t="shared" si="138"/>
        <v>73.650000000000006</v>
      </c>
      <c r="D2976" s="10">
        <f t="shared" si="140"/>
        <v>11</v>
      </c>
    </row>
    <row r="2977" spans="1:4">
      <c r="A2977">
        <f t="shared" si="139"/>
        <v>2977000</v>
      </c>
      <c r="B2977" s="2">
        <v>223019</v>
      </c>
      <c r="C2977">
        <f t="shared" si="138"/>
        <v>223.01900000000001</v>
      </c>
      <c r="D2977" s="10">
        <f t="shared" si="140"/>
        <v>11</v>
      </c>
    </row>
    <row r="2978" spans="1:4">
      <c r="A2978">
        <f t="shared" si="139"/>
        <v>2978000</v>
      </c>
      <c r="B2978" s="2">
        <v>206000</v>
      </c>
      <c r="C2978">
        <f t="shared" si="138"/>
        <v>206</v>
      </c>
      <c r="D2978" s="10">
        <f t="shared" si="140"/>
        <v>11</v>
      </c>
    </row>
    <row r="2979" spans="1:4">
      <c r="A2979">
        <f t="shared" si="139"/>
        <v>2979000</v>
      </c>
      <c r="B2979" s="2">
        <v>250782</v>
      </c>
      <c r="C2979">
        <f t="shared" si="138"/>
        <v>250.78200000000001</v>
      </c>
      <c r="D2979" s="10">
        <f t="shared" si="140"/>
        <v>11</v>
      </c>
    </row>
    <row r="2980" spans="1:4">
      <c r="A2980">
        <f t="shared" si="139"/>
        <v>2980000</v>
      </c>
      <c r="B2980" s="2">
        <v>215060</v>
      </c>
      <c r="C2980">
        <f t="shared" si="138"/>
        <v>215.06</v>
      </c>
      <c r="D2980" s="10">
        <f t="shared" si="140"/>
        <v>11</v>
      </c>
    </row>
    <row r="2981" spans="1:4">
      <c r="A2981">
        <f t="shared" si="139"/>
        <v>2981000</v>
      </c>
      <c r="B2981" s="2">
        <v>204570</v>
      </c>
      <c r="C2981">
        <f t="shared" si="138"/>
        <v>204.57</v>
      </c>
      <c r="D2981" s="10">
        <f t="shared" si="140"/>
        <v>11</v>
      </c>
    </row>
    <row r="2982" spans="1:4">
      <c r="A2982">
        <f t="shared" si="139"/>
        <v>2982000</v>
      </c>
      <c r="B2982" s="2">
        <v>243507</v>
      </c>
      <c r="C2982">
        <f t="shared" si="138"/>
        <v>243.50700000000001</v>
      </c>
      <c r="D2982" s="10">
        <f t="shared" si="140"/>
        <v>11</v>
      </c>
    </row>
    <row r="2983" spans="1:4">
      <c r="A2983">
        <f t="shared" si="139"/>
        <v>2983000</v>
      </c>
      <c r="B2983" s="2">
        <v>211001</v>
      </c>
      <c r="C2983">
        <f t="shared" si="138"/>
        <v>211.001</v>
      </c>
      <c r="D2983" s="10">
        <f t="shared" si="140"/>
        <v>11</v>
      </c>
    </row>
    <row r="2984" spans="1:4">
      <c r="A2984">
        <f t="shared" si="139"/>
        <v>2984000</v>
      </c>
      <c r="B2984" s="2">
        <v>198803</v>
      </c>
      <c r="C2984">
        <f t="shared" si="138"/>
        <v>198.803</v>
      </c>
      <c r="D2984" s="10">
        <f t="shared" si="140"/>
        <v>11</v>
      </c>
    </row>
    <row r="2985" spans="1:4">
      <c r="A2985">
        <f t="shared" si="139"/>
        <v>2985000</v>
      </c>
      <c r="B2985" s="2">
        <v>211593</v>
      </c>
      <c r="C2985">
        <f t="shared" si="138"/>
        <v>211.59299999999999</v>
      </c>
      <c r="D2985" s="10">
        <f t="shared" si="140"/>
        <v>11</v>
      </c>
    </row>
    <row r="2986" spans="1:4">
      <c r="A2986">
        <f t="shared" si="139"/>
        <v>2986000</v>
      </c>
      <c r="B2986" s="2">
        <v>252755</v>
      </c>
      <c r="C2986">
        <f t="shared" si="138"/>
        <v>252.755</v>
      </c>
      <c r="D2986" s="10">
        <f t="shared" si="140"/>
        <v>11</v>
      </c>
    </row>
    <row r="2987" spans="1:4">
      <c r="A2987">
        <f t="shared" si="139"/>
        <v>2987000</v>
      </c>
      <c r="B2987" s="2">
        <v>212215</v>
      </c>
      <c r="C2987">
        <f t="shared" si="138"/>
        <v>212.215</v>
      </c>
      <c r="D2987" s="10">
        <f t="shared" si="140"/>
        <v>11</v>
      </c>
    </row>
    <row r="2988" spans="1:4">
      <c r="A2988">
        <f t="shared" si="139"/>
        <v>2988000</v>
      </c>
      <c r="B2988" s="2">
        <v>204205</v>
      </c>
      <c r="C2988">
        <f t="shared" si="138"/>
        <v>204.20500000000001</v>
      </c>
      <c r="D2988" s="10">
        <f t="shared" si="140"/>
        <v>11</v>
      </c>
    </row>
    <row r="2989" spans="1:4">
      <c r="A2989">
        <f t="shared" si="139"/>
        <v>2989000</v>
      </c>
      <c r="B2989" s="2">
        <v>194556</v>
      </c>
      <c r="C2989">
        <f t="shared" si="138"/>
        <v>194.55600000000001</v>
      </c>
      <c r="D2989" s="10">
        <f t="shared" si="140"/>
        <v>11</v>
      </c>
    </row>
    <row r="2990" spans="1:4">
      <c r="A2990">
        <f t="shared" si="139"/>
        <v>2990000</v>
      </c>
      <c r="B2990" s="2">
        <v>207350</v>
      </c>
      <c r="C2990">
        <f t="shared" si="138"/>
        <v>207.35</v>
      </c>
      <c r="D2990" s="10">
        <f t="shared" si="140"/>
        <v>11</v>
      </c>
    </row>
    <row r="2991" spans="1:4">
      <c r="A2991">
        <f t="shared" si="139"/>
        <v>2991000</v>
      </c>
      <c r="B2991" s="2">
        <v>241459</v>
      </c>
      <c r="C2991">
        <f t="shared" si="138"/>
        <v>241.459</v>
      </c>
      <c r="D2991" s="10">
        <f t="shared" si="140"/>
        <v>11</v>
      </c>
    </row>
    <row r="2992" spans="1:4">
      <c r="A2992">
        <f t="shared" si="139"/>
        <v>2992000</v>
      </c>
      <c r="B2992" s="2">
        <v>223322</v>
      </c>
      <c r="C2992">
        <f t="shared" si="138"/>
        <v>223.322</v>
      </c>
      <c r="D2992" s="10">
        <f t="shared" si="140"/>
        <v>11</v>
      </c>
    </row>
    <row r="2993" spans="1:4">
      <c r="A2993">
        <f t="shared" si="139"/>
        <v>2993000</v>
      </c>
      <c r="B2993" s="2">
        <v>205625</v>
      </c>
      <c r="C2993">
        <f t="shared" si="138"/>
        <v>205.625</v>
      </c>
      <c r="D2993" s="10">
        <f t="shared" si="140"/>
        <v>11</v>
      </c>
    </row>
    <row r="2994" spans="1:4">
      <c r="A2994">
        <f t="shared" si="139"/>
        <v>2994000</v>
      </c>
      <c r="B2994" s="2">
        <v>214341</v>
      </c>
      <c r="C2994">
        <f t="shared" si="138"/>
        <v>214.34100000000001</v>
      </c>
      <c r="D2994" s="10">
        <f t="shared" si="140"/>
        <v>11</v>
      </c>
    </row>
    <row r="2995" spans="1:4">
      <c r="A2995">
        <f t="shared" si="139"/>
        <v>2995000</v>
      </c>
      <c r="B2995" s="2">
        <v>209351</v>
      </c>
      <c r="C2995">
        <f t="shared" si="138"/>
        <v>209.351</v>
      </c>
      <c r="D2995" s="10">
        <f t="shared" si="140"/>
        <v>11</v>
      </c>
    </row>
    <row r="2996" spans="1:4">
      <c r="A2996">
        <f t="shared" si="139"/>
        <v>2996000</v>
      </c>
      <c r="B2996" s="2">
        <v>212543</v>
      </c>
      <c r="C2996">
        <f t="shared" si="138"/>
        <v>212.54300000000001</v>
      </c>
      <c r="D2996" s="10">
        <f t="shared" si="140"/>
        <v>11</v>
      </c>
    </row>
    <row r="2997" spans="1:4">
      <c r="A2997">
        <f t="shared" si="139"/>
        <v>2997000</v>
      </c>
      <c r="B2997" s="2">
        <v>204252</v>
      </c>
      <c r="C2997">
        <f t="shared" si="138"/>
        <v>204.25200000000001</v>
      </c>
      <c r="D2997" s="10">
        <f t="shared" si="140"/>
        <v>11</v>
      </c>
    </row>
    <row r="2998" spans="1:4">
      <c r="A2998">
        <f t="shared" si="139"/>
        <v>2998000</v>
      </c>
      <c r="B2998" s="2">
        <v>197042</v>
      </c>
      <c r="C2998">
        <f t="shared" si="138"/>
        <v>197.042</v>
      </c>
      <c r="D2998" s="10">
        <f t="shared" si="140"/>
        <v>11</v>
      </c>
    </row>
    <row r="2999" spans="1:4">
      <c r="A2999">
        <f t="shared" si="139"/>
        <v>2999000</v>
      </c>
      <c r="B2999" s="2">
        <v>214324</v>
      </c>
      <c r="C2999">
        <f t="shared" si="138"/>
        <v>214.32400000000001</v>
      </c>
      <c r="D2999" s="10">
        <f t="shared" si="140"/>
        <v>11</v>
      </c>
    </row>
    <row r="3000" spans="1:4">
      <c r="A3000">
        <f t="shared" si="139"/>
        <v>3000000</v>
      </c>
      <c r="B3000" s="2">
        <v>252499</v>
      </c>
      <c r="C3000">
        <f t="shared" si="138"/>
        <v>252.499</v>
      </c>
      <c r="D3000" s="10">
        <f t="shared" si="140"/>
        <v>11</v>
      </c>
    </row>
    <row r="3001" spans="1:4">
      <c r="A3001">
        <f t="shared" si="139"/>
        <v>3001000</v>
      </c>
      <c r="B3001" s="2">
        <v>206474</v>
      </c>
      <c r="C3001">
        <f t="shared" si="138"/>
        <v>206.47399999999999</v>
      </c>
      <c r="D3001" s="10">
        <f t="shared" si="140"/>
        <v>11</v>
      </c>
    </row>
    <row r="3002" spans="1:4">
      <c r="A3002">
        <f t="shared" si="139"/>
        <v>3002000</v>
      </c>
      <c r="B3002" s="2">
        <v>191395</v>
      </c>
      <c r="C3002">
        <f t="shared" si="138"/>
        <v>191.39500000000001</v>
      </c>
      <c r="D3002" s="10">
        <f t="shared" si="140"/>
        <v>11</v>
      </c>
    </row>
    <row r="3003" spans="1:4">
      <c r="A3003">
        <f t="shared" si="139"/>
        <v>3003000</v>
      </c>
      <c r="B3003" s="2">
        <v>207268</v>
      </c>
      <c r="C3003">
        <f t="shared" si="138"/>
        <v>207.268</v>
      </c>
      <c r="D3003" s="10">
        <f t="shared" si="140"/>
        <v>11</v>
      </c>
    </row>
    <row r="3004" spans="1:4">
      <c r="A3004">
        <f t="shared" si="139"/>
        <v>3004000</v>
      </c>
      <c r="B3004" s="2">
        <v>225839</v>
      </c>
      <c r="C3004">
        <f t="shared" si="138"/>
        <v>225.839</v>
      </c>
      <c r="D3004" s="10">
        <f t="shared" si="140"/>
        <v>11</v>
      </c>
    </row>
    <row r="3005" spans="1:4">
      <c r="A3005">
        <f t="shared" si="139"/>
        <v>3005000</v>
      </c>
      <c r="B3005" s="2">
        <v>218282</v>
      </c>
      <c r="C3005">
        <f t="shared" si="138"/>
        <v>218.28200000000001</v>
      </c>
      <c r="D3005" s="10">
        <f t="shared" si="140"/>
        <v>11</v>
      </c>
    </row>
    <row r="3006" spans="1:4">
      <c r="A3006">
        <f t="shared" si="139"/>
        <v>3006000</v>
      </c>
      <c r="B3006" s="2">
        <v>202344</v>
      </c>
      <c r="C3006">
        <f t="shared" si="138"/>
        <v>202.34399999999999</v>
      </c>
      <c r="D3006" s="10">
        <f t="shared" si="140"/>
        <v>11</v>
      </c>
    </row>
    <row r="3007" spans="1:4">
      <c r="A3007">
        <f t="shared" si="139"/>
        <v>3007000</v>
      </c>
      <c r="B3007" s="2">
        <v>238449</v>
      </c>
      <c r="C3007">
        <f t="shared" si="138"/>
        <v>238.44900000000001</v>
      </c>
      <c r="D3007" s="10">
        <f t="shared" si="140"/>
        <v>11</v>
      </c>
    </row>
    <row r="3008" spans="1:4">
      <c r="A3008">
        <f t="shared" si="139"/>
        <v>3008000</v>
      </c>
      <c r="B3008" s="2">
        <v>218760</v>
      </c>
      <c r="C3008">
        <f t="shared" si="138"/>
        <v>218.76</v>
      </c>
      <c r="D3008" s="10">
        <f t="shared" si="140"/>
        <v>11</v>
      </c>
    </row>
    <row r="3009" spans="1:4">
      <c r="A3009">
        <f t="shared" si="139"/>
        <v>3009000</v>
      </c>
      <c r="B3009" s="2">
        <v>208431</v>
      </c>
      <c r="C3009">
        <f t="shared" si="138"/>
        <v>208.43100000000001</v>
      </c>
      <c r="D3009" s="10">
        <f t="shared" si="140"/>
        <v>11</v>
      </c>
    </row>
    <row r="3010" spans="1:4">
      <c r="A3010">
        <f t="shared" si="139"/>
        <v>3010000</v>
      </c>
      <c r="B3010" s="2">
        <v>248894</v>
      </c>
      <c r="C3010">
        <f t="shared" ref="C3010:C3073" si="141">B3010/bin</f>
        <v>248.89400000000001</v>
      </c>
      <c r="D3010" s="10">
        <f t="shared" si="140"/>
        <v>11</v>
      </c>
    </row>
    <row r="3011" spans="1:4">
      <c r="A3011">
        <f t="shared" ref="A3011:A3074" si="142">bin+A3010</f>
        <v>3011000</v>
      </c>
      <c r="B3011" s="2">
        <v>289051</v>
      </c>
      <c r="C3011">
        <f t="shared" si="141"/>
        <v>289.05099999999999</v>
      </c>
      <c r="D3011" s="10">
        <f t="shared" si="140"/>
        <v>11</v>
      </c>
    </row>
    <row r="3012" spans="1:4">
      <c r="A3012">
        <f t="shared" si="142"/>
        <v>3012000</v>
      </c>
      <c r="B3012" s="2">
        <v>271854</v>
      </c>
      <c r="C3012">
        <f t="shared" si="141"/>
        <v>271.85399999999998</v>
      </c>
      <c r="D3012" s="10">
        <f t="shared" si="140"/>
        <v>11</v>
      </c>
    </row>
    <row r="3013" spans="1:4">
      <c r="A3013">
        <f t="shared" si="142"/>
        <v>3013000</v>
      </c>
      <c r="B3013" s="2">
        <v>297101</v>
      </c>
      <c r="C3013">
        <f t="shared" si="141"/>
        <v>297.101</v>
      </c>
      <c r="D3013" s="10">
        <f t="shared" si="140"/>
        <v>11</v>
      </c>
    </row>
    <row r="3014" spans="1:4">
      <c r="A3014">
        <f t="shared" si="142"/>
        <v>3014000</v>
      </c>
      <c r="B3014" s="2">
        <v>288567</v>
      </c>
      <c r="C3014">
        <f t="shared" si="141"/>
        <v>288.56700000000001</v>
      </c>
      <c r="D3014" s="10">
        <f t="shared" ref="D3014:D3077" si="143">INT(10*(10^INT(AVERAGE(C3010:C3020)/200)/9))</f>
        <v>11</v>
      </c>
    </row>
    <row r="3015" spans="1:4">
      <c r="A3015">
        <f t="shared" si="142"/>
        <v>3015000</v>
      </c>
      <c r="B3015" s="2">
        <v>265746</v>
      </c>
      <c r="C3015">
        <f t="shared" si="141"/>
        <v>265.74599999999998</v>
      </c>
      <c r="D3015" s="10">
        <f t="shared" si="143"/>
        <v>11</v>
      </c>
    </row>
    <row r="3016" spans="1:4">
      <c r="A3016">
        <f t="shared" si="142"/>
        <v>3016000</v>
      </c>
      <c r="B3016" s="2">
        <v>282082</v>
      </c>
      <c r="C3016">
        <f t="shared" si="141"/>
        <v>282.08199999999999</v>
      </c>
      <c r="D3016" s="10">
        <f t="shared" si="143"/>
        <v>11</v>
      </c>
    </row>
    <row r="3017" spans="1:4">
      <c r="A3017">
        <f t="shared" si="142"/>
        <v>3017000</v>
      </c>
      <c r="B3017" s="2">
        <v>260148</v>
      </c>
      <c r="C3017">
        <f t="shared" si="141"/>
        <v>260.14800000000002</v>
      </c>
      <c r="D3017" s="10">
        <f t="shared" si="143"/>
        <v>11</v>
      </c>
    </row>
    <row r="3018" spans="1:4">
      <c r="A3018">
        <f t="shared" si="142"/>
        <v>3018000</v>
      </c>
      <c r="B3018" s="2">
        <v>277141</v>
      </c>
      <c r="C3018">
        <f t="shared" si="141"/>
        <v>277.14100000000002</v>
      </c>
      <c r="D3018" s="10">
        <f t="shared" si="143"/>
        <v>11</v>
      </c>
    </row>
    <row r="3019" spans="1:4">
      <c r="A3019">
        <f t="shared" si="142"/>
        <v>3019000</v>
      </c>
      <c r="B3019" s="2">
        <v>313431</v>
      </c>
      <c r="C3019">
        <f t="shared" si="141"/>
        <v>313.43099999999998</v>
      </c>
      <c r="D3019" s="10">
        <f t="shared" si="143"/>
        <v>11</v>
      </c>
    </row>
    <row r="3020" spans="1:4">
      <c r="A3020">
        <f t="shared" si="142"/>
        <v>3020000</v>
      </c>
      <c r="B3020" s="2">
        <v>326241</v>
      </c>
      <c r="C3020">
        <f t="shared" si="141"/>
        <v>326.24099999999999</v>
      </c>
      <c r="D3020" s="10">
        <f t="shared" si="143"/>
        <v>11</v>
      </c>
    </row>
    <row r="3021" spans="1:4">
      <c r="A3021">
        <f t="shared" si="142"/>
        <v>3021000</v>
      </c>
      <c r="B3021" s="2">
        <v>281949</v>
      </c>
      <c r="C3021">
        <f t="shared" si="141"/>
        <v>281.94900000000001</v>
      </c>
      <c r="D3021" s="10">
        <f t="shared" si="143"/>
        <v>11</v>
      </c>
    </row>
    <row r="3022" spans="1:4">
      <c r="A3022">
        <f t="shared" si="142"/>
        <v>3022000</v>
      </c>
      <c r="B3022" s="2">
        <v>278454</v>
      </c>
      <c r="C3022">
        <f t="shared" si="141"/>
        <v>278.45400000000001</v>
      </c>
      <c r="D3022" s="10">
        <f t="shared" si="143"/>
        <v>11</v>
      </c>
    </row>
    <row r="3023" spans="1:4">
      <c r="A3023">
        <f t="shared" si="142"/>
        <v>3023000</v>
      </c>
      <c r="B3023" s="2">
        <v>259790</v>
      </c>
      <c r="C3023">
        <f t="shared" si="141"/>
        <v>259.79000000000002</v>
      </c>
      <c r="D3023" s="10">
        <f t="shared" si="143"/>
        <v>11</v>
      </c>
    </row>
    <row r="3024" spans="1:4">
      <c r="A3024">
        <f t="shared" si="142"/>
        <v>3024000</v>
      </c>
      <c r="B3024" s="2">
        <v>285169</v>
      </c>
      <c r="C3024">
        <f t="shared" si="141"/>
        <v>285.16899999999998</v>
      </c>
      <c r="D3024" s="10">
        <f t="shared" si="143"/>
        <v>11</v>
      </c>
    </row>
    <row r="3025" spans="1:4">
      <c r="A3025">
        <f t="shared" si="142"/>
        <v>3025000</v>
      </c>
      <c r="B3025" s="2">
        <v>277206</v>
      </c>
      <c r="C3025">
        <f t="shared" si="141"/>
        <v>277.20600000000002</v>
      </c>
      <c r="D3025" s="10">
        <f t="shared" si="143"/>
        <v>11</v>
      </c>
    </row>
    <row r="3026" spans="1:4">
      <c r="A3026">
        <f t="shared" si="142"/>
        <v>3026000</v>
      </c>
      <c r="B3026" s="2">
        <v>271144</v>
      </c>
      <c r="C3026">
        <f t="shared" si="141"/>
        <v>271.14400000000001</v>
      </c>
      <c r="D3026" s="10">
        <f t="shared" si="143"/>
        <v>11</v>
      </c>
    </row>
    <row r="3027" spans="1:4">
      <c r="A3027">
        <f t="shared" si="142"/>
        <v>3027000</v>
      </c>
      <c r="B3027" s="2">
        <v>234806</v>
      </c>
      <c r="C3027">
        <f t="shared" si="141"/>
        <v>234.80600000000001</v>
      </c>
      <c r="D3027" s="10">
        <f t="shared" si="143"/>
        <v>11</v>
      </c>
    </row>
    <row r="3028" spans="1:4">
      <c r="A3028">
        <f t="shared" si="142"/>
        <v>3028000</v>
      </c>
      <c r="B3028" s="2">
        <v>253705</v>
      </c>
      <c r="C3028">
        <f t="shared" si="141"/>
        <v>253.70500000000001</v>
      </c>
      <c r="D3028" s="10">
        <f t="shared" si="143"/>
        <v>11</v>
      </c>
    </row>
    <row r="3029" spans="1:4">
      <c r="A3029">
        <f t="shared" si="142"/>
        <v>3029000</v>
      </c>
      <c r="B3029" s="2">
        <v>232116</v>
      </c>
      <c r="C3029">
        <f t="shared" si="141"/>
        <v>232.11600000000001</v>
      </c>
      <c r="D3029" s="10">
        <f t="shared" si="143"/>
        <v>11</v>
      </c>
    </row>
    <row r="3030" spans="1:4">
      <c r="A3030">
        <f t="shared" si="142"/>
        <v>3030000</v>
      </c>
      <c r="B3030" s="2">
        <v>216542</v>
      </c>
      <c r="C3030">
        <f t="shared" si="141"/>
        <v>216.542</v>
      </c>
      <c r="D3030" s="10">
        <f t="shared" si="143"/>
        <v>11</v>
      </c>
    </row>
    <row r="3031" spans="1:4">
      <c r="A3031">
        <f t="shared" si="142"/>
        <v>3031000</v>
      </c>
      <c r="B3031" s="2">
        <v>231925</v>
      </c>
      <c r="C3031">
        <f t="shared" si="141"/>
        <v>231.92500000000001</v>
      </c>
      <c r="D3031" s="10">
        <f t="shared" si="143"/>
        <v>11</v>
      </c>
    </row>
    <row r="3032" spans="1:4">
      <c r="A3032">
        <f t="shared" si="142"/>
        <v>3032000</v>
      </c>
      <c r="B3032" s="2">
        <v>271908</v>
      </c>
      <c r="C3032">
        <f t="shared" si="141"/>
        <v>271.90800000000002</v>
      </c>
      <c r="D3032" s="10">
        <f t="shared" si="143"/>
        <v>11</v>
      </c>
    </row>
    <row r="3033" spans="1:4">
      <c r="A3033">
        <f t="shared" si="142"/>
        <v>3033000</v>
      </c>
      <c r="B3033" s="2">
        <v>277119</v>
      </c>
      <c r="C3033">
        <f t="shared" si="141"/>
        <v>277.11900000000003</v>
      </c>
      <c r="D3033" s="10">
        <f t="shared" si="143"/>
        <v>11</v>
      </c>
    </row>
    <row r="3034" spans="1:4">
      <c r="A3034">
        <f t="shared" si="142"/>
        <v>3034000</v>
      </c>
      <c r="B3034" s="2">
        <v>246433</v>
      </c>
      <c r="C3034">
        <f t="shared" si="141"/>
        <v>246.43299999999999</v>
      </c>
      <c r="D3034" s="10">
        <f t="shared" si="143"/>
        <v>11</v>
      </c>
    </row>
    <row r="3035" spans="1:4">
      <c r="A3035">
        <f t="shared" si="142"/>
        <v>3035000</v>
      </c>
      <c r="B3035" s="2">
        <v>252454</v>
      </c>
      <c r="C3035">
        <f t="shared" si="141"/>
        <v>252.45400000000001</v>
      </c>
      <c r="D3035" s="10">
        <f t="shared" si="143"/>
        <v>11</v>
      </c>
    </row>
    <row r="3036" spans="1:4">
      <c r="A3036">
        <f t="shared" si="142"/>
        <v>3036000</v>
      </c>
      <c r="B3036" s="2">
        <v>228031</v>
      </c>
      <c r="C3036">
        <f t="shared" si="141"/>
        <v>228.03100000000001</v>
      </c>
      <c r="D3036" s="10">
        <f t="shared" si="143"/>
        <v>11</v>
      </c>
    </row>
    <row r="3037" spans="1:4">
      <c r="A3037">
        <f t="shared" si="142"/>
        <v>3037000</v>
      </c>
      <c r="B3037" s="2">
        <v>243233</v>
      </c>
      <c r="C3037">
        <f t="shared" si="141"/>
        <v>243.233</v>
      </c>
      <c r="D3037" s="10">
        <f t="shared" si="143"/>
        <v>11</v>
      </c>
    </row>
    <row r="3038" spans="1:4">
      <c r="A3038">
        <f t="shared" si="142"/>
        <v>3038000</v>
      </c>
      <c r="B3038" s="2">
        <v>223218</v>
      </c>
      <c r="C3038">
        <f t="shared" si="141"/>
        <v>223.21799999999999</v>
      </c>
      <c r="D3038" s="10">
        <f t="shared" si="143"/>
        <v>11</v>
      </c>
    </row>
    <row r="3039" spans="1:4">
      <c r="A3039">
        <f t="shared" si="142"/>
        <v>3039000</v>
      </c>
      <c r="B3039" s="2">
        <v>285555</v>
      </c>
      <c r="C3039">
        <f t="shared" si="141"/>
        <v>285.55500000000001</v>
      </c>
      <c r="D3039" s="10">
        <f t="shared" si="143"/>
        <v>11</v>
      </c>
    </row>
    <row r="3040" spans="1:4">
      <c r="A3040">
        <f t="shared" si="142"/>
        <v>3040000</v>
      </c>
      <c r="B3040" s="2">
        <v>246718</v>
      </c>
      <c r="C3040">
        <f t="shared" si="141"/>
        <v>246.71799999999999</v>
      </c>
      <c r="D3040" s="10">
        <f t="shared" si="143"/>
        <v>11</v>
      </c>
    </row>
    <row r="3041" spans="1:4">
      <c r="A3041">
        <f t="shared" si="142"/>
        <v>3041000</v>
      </c>
      <c r="B3041" s="2">
        <v>286393</v>
      </c>
      <c r="C3041">
        <f t="shared" si="141"/>
        <v>286.39299999999997</v>
      </c>
      <c r="D3041" s="10">
        <f t="shared" si="143"/>
        <v>11</v>
      </c>
    </row>
    <row r="3042" spans="1:4">
      <c r="A3042">
        <f t="shared" si="142"/>
        <v>3042000</v>
      </c>
      <c r="B3042" s="2">
        <v>243352</v>
      </c>
      <c r="C3042">
        <f t="shared" si="141"/>
        <v>243.352</v>
      </c>
      <c r="D3042" s="10">
        <f t="shared" si="143"/>
        <v>11</v>
      </c>
    </row>
    <row r="3043" spans="1:4">
      <c r="A3043">
        <f t="shared" si="142"/>
        <v>3043000</v>
      </c>
      <c r="B3043" s="2">
        <v>248563</v>
      </c>
      <c r="C3043">
        <f t="shared" si="141"/>
        <v>248.56299999999999</v>
      </c>
      <c r="D3043" s="10">
        <f t="shared" si="143"/>
        <v>11</v>
      </c>
    </row>
    <row r="3044" spans="1:4">
      <c r="A3044">
        <f t="shared" si="142"/>
        <v>3044000</v>
      </c>
      <c r="B3044" s="2">
        <v>251922</v>
      </c>
      <c r="C3044">
        <f t="shared" si="141"/>
        <v>251.922</v>
      </c>
      <c r="D3044" s="10">
        <f t="shared" si="143"/>
        <v>11</v>
      </c>
    </row>
    <row r="3045" spans="1:4">
      <c r="A3045">
        <f t="shared" si="142"/>
        <v>3045000</v>
      </c>
      <c r="B3045" s="2">
        <v>277179</v>
      </c>
      <c r="C3045">
        <f t="shared" si="141"/>
        <v>277.17899999999997</v>
      </c>
      <c r="D3045" s="10">
        <f t="shared" si="143"/>
        <v>11</v>
      </c>
    </row>
    <row r="3046" spans="1:4">
      <c r="A3046">
        <f t="shared" si="142"/>
        <v>3046000</v>
      </c>
      <c r="B3046" s="2">
        <v>290546</v>
      </c>
      <c r="C3046">
        <f t="shared" si="141"/>
        <v>290.54599999999999</v>
      </c>
      <c r="D3046" s="10">
        <f t="shared" si="143"/>
        <v>11</v>
      </c>
    </row>
    <row r="3047" spans="1:4">
      <c r="A3047">
        <f t="shared" si="142"/>
        <v>3047000</v>
      </c>
      <c r="B3047" s="2">
        <v>315391</v>
      </c>
      <c r="C3047">
        <f t="shared" si="141"/>
        <v>315.39100000000002</v>
      </c>
      <c r="D3047" s="10">
        <f t="shared" si="143"/>
        <v>11</v>
      </c>
    </row>
    <row r="3048" spans="1:4">
      <c r="A3048">
        <f t="shared" si="142"/>
        <v>3048000</v>
      </c>
      <c r="B3048" s="2">
        <v>267402</v>
      </c>
      <c r="C3048">
        <f t="shared" si="141"/>
        <v>267.40199999999999</v>
      </c>
      <c r="D3048" s="10">
        <f t="shared" si="143"/>
        <v>11</v>
      </c>
    </row>
    <row r="3049" spans="1:4">
      <c r="A3049">
        <f t="shared" si="142"/>
        <v>3049000</v>
      </c>
      <c r="B3049" s="2">
        <v>299268</v>
      </c>
      <c r="C3049">
        <f t="shared" si="141"/>
        <v>299.26799999999997</v>
      </c>
      <c r="D3049" s="10">
        <f t="shared" si="143"/>
        <v>11</v>
      </c>
    </row>
    <row r="3050" spans="1:4">
      <c r="A3050">
        <f t="shared" si="142"/>
        <v>3050000</v>
      </c>
      <c r="B3050" s="2">
        <v>282315</v>
      </c>
      <c r="C3050">
        <f t="shared" si="141"/>
        <v>282.315</v>
      </c>
      <c r="D3050" s="10">
        <f t="shared" si="143"/>
        <v>11</v>
      </c>
    </row>
    <row r="3051" spans="1:4">
      <c r="A3051">
        <f t="shared" si="142"/>
        <v>3051000</v>
      </c>
      <c r="B3051" s="2">
        <v>237115</v>
      </c>
      <c r="C3051">
        <f t="shared" si="141"/>
        <v>237.11500000000001</v>
      </c>
      <c r="D3051" s="10">
        <f t="shared" si="143"/>
        <v>11</v>
      </c>
    </row>
    <row r="3052" spans="1:4">
      <c r="A3052">
        <f t="shared" si="142"/>
        <v>3052000</v>
      </c>
      <c r="B3052" s="2">
        <v>207326</v>
      </c>
      <c r="C3052">
        <f t="shared" si="141"/>
        <v>207.32599999999999</v>
      </c>
      <c r="D3052" s="10">
        <f t="shared" si="143"/>
        <v>11</v>
      </c>
    </row>
    <row r="3053" spans="1:4">
      <c r="A3053">
        <f t="shared" si="142"/>
        <v>3053000</v>
      </c>
      <c r="B3053" s="2">
        <v>209624</v>
      </c>
      <c r="C3053">
        <f t="shared" si="141"/>
        <v>209.624</v>
      </c>
      <c r="D3053" s="10">
        <f t="shared" si="143"/>
        <v>11</v>
      </c>
    </row>
    <row r="3054" spans="1:4">
      <c r="A3054">
        <f t="shared" si="142"/>
        <v>3054000</v>
      </c>
      <c r="B3054" s="2">
        <v>210672</v>
      </c>
      <c r="C3054">
        <f t="shared" si="141"/>
        <v>210.672</v>
      </c>
      <c r="D3054" s="10">
        <f t="shared" si="143"/>
        <v>11</v>
      </c>
    </row>
    <row r="3055" spans="1:4">
      <c r="A3055">
        <f t="shared" si="142"/>
        <v>3055000</v>
      </c>
      <c r="B3055" s="2">
        <v>216575</v>
      </c>
      <c r="C3055">
        <f t="shared" si="141"/>
        <v>216.57499999999999</v>
      </c>
      <c r="D3055" s="10">
        <f t="shared" si="143"/>
        <v>11</v>
      </c>
    </row>
    <row r="3056" spans="1:4">
      <c r="A3056">
        <f t="shared" si="142"/>
        <v>3056000</v>
      </c>
      <c r="B3056" s="2">
        <v>215916</v>
      </c>
      <c r="C3056">
        <f t="shared" si="141"/>
        <v>215.916</v>
      </c>
      <c r="D3056" s="10">
        <f t="shared" si="143"/>
        <v>11</v>
      </c>
    </row>
    <row r="3057" spans="1:4">
      <c r="A3057">
        <f t="shared" si="142"/>
        <v>3057000</v>
      </c>
      <c r="B3057" s="2">
        <v>207784</v>
      </c>
      <c r="C3057">
        <f t="shared" si="141"/>
        <v>207.78399999999999</v>
      </c>
      <c r="D3057" s="10">
        <f t="shared" si="143"/>
        <v>11</v>
      </c>
    </row>
    <row r="3058" spans="1:4">
      <c r="A3058">
        <f t="shared" si="142"/>
        <v>3058000</v>
      </c>
      <c r="B3058" s="2">
        <v>195937</v>
      </c>
      <c r="C3058">
        <f t="shared" si="141"/>
        <v>195.93700000000001</v>
      </c>
      <c r="D3058" s="10">
        <f t="shared" si="143"/>
        <v>11</v>
      </c>
    </row>
    <row r="3059" spans="1:4">
      <c r="A3059">
        <f t="shared" si="142"/>
        <v>3059000</v>
      </c>
      <c r="B3059" s="2">
        <v>200130</v>
      </c>
      <c r="C3059">
        <f t="shared" si="141"/>
        <v>200.13</v>
      </c>
      <c r="D3059" s="10">
        <f t="shared" si="143"/>
        <v>11</v>
      </c>
    </row>
    <row r="3060" spans="1:4">
      <c r="A3060">
        <f t="shared" si="142"/>
        <v>3060000</v>
      </c>
      <c r="B3060" s="2">
        <v>200642</v>
      </c>
      <c r="C3060">
        <f t="shared" si="141"/>
        <v>200.642</v>
      </c>
      <c r="D3060" s="10">
        <f t="shared" si="143"/>
        <v>11</v>
      </c>
    </row>
    <row r="3061" spans="1:4">
      <c r="A3061">
        <f t="shared" si="142"/>
        <v>3061000</v>
      </c>
      <c r="B3061" s="2">
        <v>199244</v>
      </c>
      <c r="C3061">
        <f t="shared" si="141"/>
        <v>199.244</v>
      </c>
      <c r="D3061" s="10">
        <f t="shared" si="143"/>
        <v>11</v>
      </c>
    </row>
    <row r="3062" spans="1:4">
      <c r="A3062">
        <f t="shared" si="142"/>
        <v>3062000</v>
      </c>
      <c r="B3062" s="2">
        <v>218095</v>
      </c>
      <c r="C3062">
        <f t="shared" si="141"/>
        <v>218.095</v>
      </c>
      <c r="D3062" s="10">
        <f t="shared" si="143"/>
        <v>11</v>
      </c>
    </row>
    <row r="3063" spans="1:4">
      <c r="A3063">
        <f t="shared" si="142"/>
        <v>3063000</v>
      </c>
      <c r="B3063" s="2">
        <v>212798</v>
      </c>
      <c r="C3063">
        <f t="shared" si="141"/>
        <v>212.798</v>
      </c>
      <c r="D3063" s="10">
        <f t="shared" si="143"/>
        <v>11</v>
      </c>
    </row>
    <row r="3064" spans="1:4">
      <c r="A3064">
        <f t="shared" si="142"/>
        <v>3064000</v>
      </c>
      <c r="B3064" s="2">
        <v>222481</v>
      </c>
      <c r="C3064">
        <f t="shared" si="141"/>
        <v>222.48099999999999</v>
      </c>
      <c r="D3064" s="10">
        <f t="shared" si="143"/>
        <v>11</v>
      </c>
    </row>
    <row r="3065" spans="1:4">
      <c r="A3065">
        <f t="shared" si="142"/>
        <v>3065000</v>
      </c>
      <c r="B3065" s="2">
        <v>206869</v>
      </c>
      <c r="C3065">
        <f t="shared" si="141"/>
        <v>206.869</v>
      </c>
      <c r="D3065" s="10">
        <f t="shared" si="143"/>
        <v>11</v>
      </c>
    </row>
    <row r="3066" spans="1:4">
      <c r="A3066">
        <f t="shared" si="142"/>
        <v>3066000</v>
      </c>
      <c r="B3066" s="2">
        <v>229114</v>
      </c>
      <c r="C3066">
        <f t="shared" si="141"/>
        <v>229.114</v>
      </c>
      <c r="D3066" s="10">
        <f t="shared" si="143"/>
        <v>11</v>
      </c>
    </row>
    <row r="3067" spans="1:4">
      <c r="A3067">
        <f t="shared" si="142"/>
        <v>3067000</v>
      </c>
      <c r="B3067" s="2">
        <v>228110</v>
      </c>
      <c r="C3067">
        <f t="shared" si="141"/>
        <v>228.11</v>
      </c>
      <c r="D3067" s="10">
        <f t="shared" si="143"/>
        <v>11</v>
      </c>
    </row>
    <row r="3068" spans="1:4">
      <c r="A3068">
        <f t="shared" si="142"/>
        <v>3068000</v>
      </c>
      <c r="B3068" s="2">
        <v>231487</v>
      </c>
      <c r="C3068">
        <f t="shared" si="141"/>
        <v>231.48699999999999</v>
      </c>
      <c r="D3068" s="10">
        <f t="shared" si="143"/>
        <v>11</v>
      </c>
    </row>
    <row r="3069" spans="1:4">
      <c r="A3069">
        <f t="shared" si="142"/>
        <v>3069000</v>
      </c>
      <c r="B3069" s="2">
        <v>219107</v>
      </c>
      <c r="C3069">
        <f t="shared" si="141"/>
        <v>219.107</v>
      </c>
      <c r="D3069" s="10">
        <f t="shared" si="143"/>
        <v>11</v>
      </c>
    </row>
    <row r="3070" spans="1:4">
      <c r="A3070">
        <f t="shared" si="142"/>
        <v>3070000</v>
      </c>
      <c r="B3070" s="2">
        <v>201055</v>
      </c>
      <c r="C3070">
        <f t="shared" si="141"/>
        <v>201.05500000000001</v>
      </c>
      <c r="D3070" s="10">
        <f t="shared" si="143"/>
        <v>11</v>
      </c>
    </row>
    <row r="3071" spans="1:4">
      <c r="A3071">
        <f t="shared" si="142"/>
        <v>3071000</v>
      </c>
      <c r="B3071" s="2">
        <v>216138</v>
      </c>
      <c r="C3071">
        <f t="shared" si="141"/>
        <v>216.13800000000001</v>
      </c>
      <c r="D3071" s="10">
        <f t="shared" si="143"/>
        <v>11</v>
      </c>
    </row>
    <row r="3072" spans="1:4">
      <c r="A3072">
        <f t="shared" si="142"/>
        <v>3072000</v>
      </c>
      <c r="B3072" s="2">
        <v>217808</v>
      </c>
      <c r="C3072">
        <f t="shared" si="141"/>
        <v>217.80799999999999</v>
      </c>
      <c r="D3072" s="10">
        <f t="shared" si="143"/>
        <v>11</v>
      </c>
    </row>
    <row r="3073" spans="1:4">
      <c r="A3073">
        <f t="shared" si="142"/>
        <v>3073000</v>
      </c>
      <c r="B3073" s="2">
        <v>232586</v>
      </c>
      <c r="C3073">
        <f t="shared" si="141"/>
        <v>232.58600000000001</v>
      </c>
      <c r="D3073" s="10">
        <f t="shared" si="143"/>
        <v>11</v>
      </c>
    </row>
    <row r="3074" spans="1:4">
      <c r="A3074">
        <f t="shared" si="142"/>
        <v>3074000</v>
      </c>
      <c r="B3074" s="2">
        <v>207515</v>
      </c>
      <c r="C3074">
        <f t="shared" ref="C3074:C3137" si="144">B3074/bin</f>
        <v>207.51499999999999</v>
      </c>
      <c r="D3074" s="10">
        <f t="shared" si="143"/>
        <v>11</v>
      </c>
    </row>
    <row r="3075" spans="1:4">
      <c r="A3075">
        <f t="shared" ref="A3075:A3138" si="145">bin+A3074</f>
        <v>3075000</v>
      </c>
      <c r="B3075" s="2">
        <v>239132</v>
      </c>
      <c r="C3075">
        <f t="shared" si="144"/>
        <v>239.13200000000001</v>
      </c>
      <c r="D3075" s="10">
        <f t="shared" si="143"/>
        <v>11</v>
      </c>
    </row>
    <row r="3076" spans="1:4">
      <c r="A3076">
        <f t="shared" si="145"/>
        <v>3076000</v>
      </c>
      <c r="B3076" s="2">
        <v>233816</v>
      </c>
      <c r="C3076">
        <f t="shared" si="144"/>
        <v>233.816</v>
      </c>
      <c r="D3076" s="10">
        <f t="shared" si="143"/>
        <v>11</v>
      </c>
    </row>
    <row r="3077" spans="1:4">
      <c r="A3077">
        <f t="shared" si="145"/>
        <v>3077000</v>
      </c>
      <c r="B3077" s="2">
        <v>221274</v>
      </c>
      <c r="C3077">
        <f t="shared" si="144"/>
        <v>221.274</v>
      </c>
      <c r="D3077" s="10">
        <f t="shared" si="143"/>
        <v>11</v>
      </c>
    </row>
    <row r="3078" spans="1:4">
      <c r="A3078">
        <f t="shared" si="145"/>
        <v>3078000</v>
      </c>
      <c r="B3078" s="2">
        <v>227689</v>
      </c>
      <c r="C3078">
        <f t="shared" si="144"/>
        <v>227.68899999999999</v>
      </c>
      <c r="D3078" s="10">
        <f t="shared" ref="D3078:D3141" si="146">INT(10*(10^INT(AVERAGE(C3074:C3084)/200)/9))</f>
        <v>11</v>
      </c>
    </row>
    <row r="3079" spans="1:4">
      <c r="A3079">
        <f t="shared" si="145"/>
        <v>3079000</v>
      </c>
      <c r="B3079" s="2">
        <v>233125</v>
      </c>
      <c r="C3079">
        <f t="shared" si="144"/>
        <v>233.125</v>
      </c>
      <c r="D3079" s="10">
        <f t="shared" si="146"/>
        <v>11</v>
      </c>
    </row>
    <row r="3080" spans="1:4">
      <c r="A3080">
        <f t="shared" si="145"/>
        <v>3080000</v>
      </c>
      <c r="B3080" s="2">
        <v>207465</v>
      </c>
      <c r="C3080">
        <f t="shared" si="144"/>
        <v>207.465</v>
      </c>
      <c r="D3080" s="10">
        <f t="shared" si="146"/>
        <v>11</v>
      </c>
    </row>
    <row r="3081" spans="1:4">
      <c r="A3081">
        <f t="shared" si="145"/>
        <v>3081000</v>
      </c>
      <c r="B3081" s="2">
        <v>222384</v>
      </c>
      <c r="C3081">
        <f t="shared" si="144"/>
        <v>222.38399999999999</v>
      </c>
      <c r="D3081" s="10">
        <f t="shared" si="146"/>
        <v>11</v>
      </c>
    </row>
    <row r="3082" spans="1:4">
      <c r="A3082">
        <f t="shared" si="145"/>
        <v>3082000</v>
      </c>
      <c r="B3082" s="2">
        <v>233169</v>
      </c>
      <c r="C3082">
        <f t="shared" si="144"/>
        <v>233.16900000000001</v>
      </c>
      <c r="D3082" s="10">
        <f t="shared" si="146"/>
        <v>11</v>
      </c>
    </row>
    <row r="3083" spans="1:4">
      <c r="A3083">
        <f t="shared" si="145"/>
        <v>3083000</v>
      </c>
      <c r="B3083" s="2">
        <v>233855</v>
      </c>
      <c r="C3083">
        <f t="shared" si="144"/>
        <v>233.85499999999999</v>
      </c>
      <c r="D3083" s="10">
        <f t="shared" si="146"/>
        <v>11</v>
      </c>
    </row>
    <row r="3084" spans="1:4">
      <c r="A3084">
        <f t="shared" si="145"/>
        <v>3084000</v>
      </c>
      <c r="B3084" s="2">
        <v>213479</v>
      </c>
      <c r="C3084">
        <f t="shared" si="144"/>
        <v>213.47900000000001</v>
      </c>
      <c r="D3084" s="10">
        <f t="shared" si="146"/>
        <v>11</v>
      </c>
    </row>
    <row r="3085" spans="1:4">
      <c r="A3085">
        <f t="shared" si="145"/>
        <v>3085000</v>
      </c>
      <c r="B3085" s="2">
        <v>241126</v>
      </c>
      <c r="C3085">
        <f t="shared" si="144"/>
        <v>241.126</v>
      </c>
      <c r="D3085" s="10">
        <f t="shared" si="146"/>
        <v>11</v>
      </c>
    </row>
    <row r="3086" spans="1:4">
      <c r="A3086">
        <f t="shared" si="145"/>
        <v>3086000</v>
      </c>
      <c r="B3086" s="2">
        <v>249618</v>
      </c>
      <c r="C3086">
        <f t="shared" si="144"/>
        <v>249.61799999999999</v>
      </c>
      <c r="D3086" s="10">
        <f t="shared" si="146"/>
        <v>11</v>
      </c>
    </row>
    <row r="3087" spans="1:4">
      <c r="A3087">
        <f t="shared" si="145"/>
        <v>3087000</v>
      </c>
      <c r="B3087" s="2">
        <v>264430</v>
      </c>
      <c r="C3087">
        <f t="shared" si="144"/>
        <v>264.43</v>
      </c>
      <c r="D3087" s="10">
        <f t="shared" si="146"/>
        <v>11</v>
      </c>
    </row>
    <row r="3088" spans="1:4">
      <c r="A3088">
        <f t="shared" si="145"/>
        <v>3088000</v>
      </c>
      <c r="B3088" s="2">
        <v>300242</v>
      </c>
      <c r="C3088">
        <f t="shared" si="144"/>
        <v>300.24200000000002</v>
      </c>
      <c r="D3088" s="10">
        <f t="shared" si="146"/>
        <v>11</v>
      </c>
    </row>
    <row r="3089" spans="1:4">
      <c r="A3089">
        <f t="shared" si="145"/>
        <v>3089000</v>
      </c>
      <c r="B3089" s="2">
        <v>232861</v>
      </c>
      <c r="C3089">
        <f t="shared" si="144"/>
        <v>232.86099999999999</v>
      </c>
      <c r="D3089" s="10">
        <f t="shared" si="146"/>
        <v>11</v>
      </c>
    </row>
    <row r="3090" spans="1:4">
      <c r="A3090">
        <f t="shared" si="145"/>
        <v>3090000</v>
      </c>
      <c r="B3090" s="2">
        <v>215608</v>
      </c>
      <c r="C3090">
        <f t="shared" si="144"/>
        <v>215.608</v>
      </c>
      <c r="D3090" s="10">
        <f t="shared" si="146"/>
        <v>11</v>
      </c>
    </row>
    <row r="3091" spans="1:4">
      <c r="A3091">
        <f t="shared" si="145"/>
        <v>3091000</v>
      </c>
      <c r="B3091" s="2">
        <v>228825</v>
      </c>
      <c r="C3091">
        <f t="shared" si="144"/>
        <v>228.82499999999999</v>
      </c>
      <c r="D3091" s="10">
        <f t="shared" si="146"/>
        <v>11</v>
      </c>
    </row>
    <row r="3092" spans="1:4">
      <c r="A3092">
        <f t="shared" si="145"/>
        <v>3092000</v>
      </c>
      <c r="B3092" s="2">
        <v>214487</v>
      </c>
      <c r="C3092">
        <f t="shared" si="144"/>
        <v>214.48699999999999</v>
      </c>
      <c r="D3092" s="10">
        <f t="shared" si="146"/>
        <v>11</v>
      </c>
    </row>
    <row r="3093" spans="1:4">
      <c r="A3093">
        <f t="shared" si="145"/>
        <v>3093000</v>
      </c>
      <c r="B3093" s="2">
        <v>249947</v>
      </c>
      <c r="C3093">
        <f t="shared" si="144"/>
        <v>249.947</v>
      </c>
      <c r="D3093" s="10">
        <f t="shared" si="146"/>
        <v>11</v>
      </c>
    </row>
    <row r="3094" spans="1:4">
      <c r="A3094">
        <f t="shared" si="145"/>
        <v>3094000</v>
      </c>
      <c r="B3094" s="2">
        <v>245554</v>
      </c>
      <c r="C3094">
        <f t="shared" si="144"/>
        <v>245.554</v>
      </c>
      <c r="D3094" s="10">
        <f t="shared" si="146"/>
        <v>11</v>
      </c>
    </row>
    <row r="3095" spans="1:4">
      <c r="A3095">
        <f t="shared" si="145"/>
        <v>3095000</v>
      </c>
      <c r="B3095" s="2">
        <v>233402</v>
      </c>
      <c r="C3095">
        <f t="shared" si="144"/>
        <v>233.40199999999999</v>
      </c>
      <c r="D3095" s="10">
        <f t="shared" si="146"/>
        <v>11</v>
      </c>
    </row>
    <row r="3096" spans="1:4">
      <c r="A3096">
        <f t="shared" si="145"/>
        <v>3096000</v>
      </c>
      <c r="B3096" s="2">
        <v>226404</v>
      </c>
      <c r="C3096">
        <f t="shared" si="144"/>
        <v>226.404</v>
      </c>
      <c r="D3096" s="10">
        <f t="shared" si="146"/>
        <v>11</v>
      </c>
    </row>
    <row r="3097" spans="1:4">
      <c r="A3097">
        <f t="shared" si="145"/>
        <v>3097000</v>
      </c>
      <c r="B3097" s="2">
        <v>279990</v>
      </c>
      <c r="C3097">
        <f t="shared" si="144"/>
        <v>279.99</v>
      </c>
      <c r="D3097" s="10">
        <f t="shared" si="146"/>
        <v>11</v>
      </c>
    </row>
    <row r="3098" spans="1:4">
      <c r="A3098">
        <f t="shared" si="145"/>
        <v>3098000</v>
      </c>
      <c r="B3098" s="2">
        <v>257454</v>
      </c>
      <c r="C3098">
        <f t="shared" si="144"/>
        <v>257.45400000000001</v>
      </c>
      <c r="D3098" s="10">
        <f t="shared" si="146"/>
        <v>11</v>
      </c>
    </row>
    <row r="3099" spans="1:4">
      <c r="A3099">
        <f t="shared" si="145"/>
        <v>3099000</v>
      </c>
      <c r="B3099" s="2">
        <v>245804</v>
      </c>
      <c r="C3099">
        <f t="shared" si="144"/>
        <v>245.804</v>
      </c>
      <c r="D3099" s="10">
        <f t="shared" si="146"/>
        <v>11</v>
      </c>
    </row>
    <row r="3100" spans="1:4">
      <c r="A3100">
        <f t="shared" si="145"/>
        <v>3100000</v>
      </c>
      <c r="B3100" s="2">
        <v>242256</v>
      </c>
      <c r="C3100">
        <f t="shared" si="144"/>
        <v>242.256</v>
      </c>
      <c r="D3100" s="10">
        <f t="shared" si="146"/>
        <v>11</v>
      </c>
    </row>
    <row r="3101" spans="1:4">
      <c r="A3101">
        <f t="shared" si="145"/>
        <v>3101000</v>
      </c>
      <c r="B3101" s="2">
        <v>234221</v>
      </c>
      <c r="C3101">
        <f t="shared" si="144"/>
        <v>234.221</v>
      </c>
      <c r="D3101" s="10">
        <f t="shared" si="146"/>
        <v>11</v>
      </c>
    </row>
    <row r="3102" spans="1:4">
      <c r="A3102">
        <f t="shared" si="145"/>
        <v>3102000</v>
      </c>
      <c r="B3102" s="2">
        <v>281257</v>
      </c>
      <c r="C3102">
        <f t="shared" si="144"/>
        <v>281.25700000000001</v>
      </c>
      <c r="D3102" s="10">
        <f t="shared" si="146"/>
        <v>11</v>
      </c>
    </row>
    <row r="3103" spans="1:4">
      <c r="A3103">
        <f t="shared" si="145"/>
        <v>3103000</v>
      </c>
      <c r="B3103" s="2">
        <v>261602</v>
      </c>
      <c r="C3103">
        <f t="shared" si="144"/>
        <v>261.60199999999998</v>
      </c>
      <c r="D3103" s="10">
        <f t="shared" si="146"/>
        <v>11</v>
      </c>
    </row>
    <row r="3104" spans="1:4">
      <c r="A3104">
        <f t="shared" si="145"/>
        <v>3104000</v>
      </c>
      <c r="B3104" s="2">
        <v>191463</v>
      </c>
      <c r="C3104">
        <f t="shared" si="144"/>
        <v>191.46299999999999</v>
      </c>
      <c r="D3104" s="10">
        <f t="shared" si="146"/>
        <v>11</v>
      </c>
    </row>
    <row r="3105" spans="1:4">
      <c r="A3105">
        <f t="shared" si="145"/>
        <v>3105000</v>
      </c>
      <c r="B3105" s="2">
        <v>221661</v>
      </c>
      <c r="C3105">
        <f t="shared" si="144"/>
        <v>221.661</v>
      </c>
      <c r="D3105" s="10">
        <f t="shared" si="146"/>
        <v>11</v>
      </c>
    </row>
    <row r="3106" spans="1:4">
      <c r="A3106">
        <f t="shared" si="145"/>
        <v>3106000</v>
      </c>
      <c r="B3106" s="2">
        <v>241772</v>
      </c>
      <c r="C3106">
        <f t="shared" si="144"/>
        <v>241.77199999999999</v>
      </c>
      <c r="D3106" s="10">
        <f t="shared" si="146"/>
        <v>11</v>
      </c>
    </row>
    <row r="3107" spans="1:4">
      <c r="A3107">
        <f t="shared" si="145"/>
        <v>3107000</v>
      </c>
      <c r="B3107" s="2">
        <v>227794</v>
      </c>
      <c r="C3107">
        <f t="shared" si="144"/>
        <v>227.79400000000001</v>
      </c>
      <c r="D3107" s="10">
        <f t="shared" si="146"/>
        <v>11</v>
      </c>
    </row>
    <row r="3108" spans="1:4">
      <c r="A3108">
        <f t="shared" si="145"/>
        <v>3108000</v>
      </c>
      <c r="B3108" s="2">
        <v>230580</v>
      </c>
      <c r="C3108">
        <f t="shared" si="144"/>
        <v>230.58</v>
      </c>
      <c r="D3108" s="10">
        <f t="shared" si="146"/>
        <v>11</v>
      </c>
    </row>
    <row r="3109" spans="1:4">
      <c r="A3109">
        <f t="shared" si="145"/>
        <v>3109000</v>
      </c>
      <c r="B3109" s="2">
        <v>221032</v>
      </c>
      <c r="C3109">
        <f t="shared" si="144"/>
        <v>221.03200000000001</v>
      </c>
      <c r="D3109" s="10">
        <f t="shared" si="146"/>
        <v>11</v>
      </c>
    </row>
    <row r="3110" spans="1:4">
      <c r="A3110">
        <f t="shared" si="145"/>
        <v>3110000</v>
      </c>
      <c r="B3110" s="2">
        <v>211388</v>
      </c>
      <c r="C3110">
        <f t="shared" si="144"/>
        <v>211.38800000000001</v>
      </c>
      <c r="D3110" s="10">
        <f t="shared" si="146"/>
        <v>11</v>
      </c>
    </row>
    <row r="3111" spans="1:4">
      <c r="A3111">
        <f t="shared" si="145"/>
        <v>3111000</v>
      </c>
      <c r="B3111" s="2">
        <v>216076</v>
      </c>
      <c r="C3111">
        <f t="shared" si="144"/>
        <v>216.07599999999999</v>
      </c>
      <c r="D3111" s="10">
        <f t="shared" si="146"/>
        <v>11</v>
      </c>
    </row>
    <row r="3112" spans="1:4">
      <c r="A3112">
        <f t="shared" si="145"/>
        <v>3112000</v>
      </c>
      <c r="B3112" s="2">
        <v>212958</v>
      </c>
      <c r="C3112">
        <f t="shared" si="144"/>
        <v>212.958</v>
      </c>
      <c r="D3112" s="10">
        <f t="shared" si="146"/>
        <v>11</v>
      </c>
    </row>
    <row r="3113" spans="1:4">
      <c r="A3113">
        <f t="shared" si="145"/>
        <v>3113000</v>
      </c>
      <c r="B3113" s="2">
        <v>216672</v>
      </c>
      <c r="C3113">
        <f t="shared" si="144"/>
        <v>216.672</v>
      </c>
      <c r="D3113" s="10">
        <f t="shared" si="146"/>
        <v>11</v>
      </c>
    </row>
    <row r="3114" spans="1:4">
      <c r="A3114">
        <f t="shared" si="145"/>
        <v>3114000</v>
      </c>
      <c r="B3114" s="2">
        <v>221795</v>
      </c>
      <c r="C3114">
        <f t="shared" si="144"/>
        <v>221.79499999999999</v>
      </c>
      <c r="D3114" s="10">
        <f t="shared" si="146"/>
        <v>11</v>
      </c>
    </row>
    <row r="3115" spans="1:4">
      <c r="A3115">
        <f t="shared" si="145"/>
        <v>3115000</v>
      </c>
      <c r="B3115" s="2">
        <v>228304</v>
      </c>
      <c r="C3115">
        <f t="shared" si="144"/>
        <v>228.304</v>
      </c>
      <c r="D3115" s="10">
        <f t="shared" si="146"/>
        <v>11</v>
      </c>
    </row>
    <row r="3116" spans="1:4">
      <c r="A3116">
        <f t="shared" si="145"/>
        <v>3116000</v>
      </c>
      <c r="B3116" s="2">
        <v>233642</v>
      </c>
      <c r="C3116">
        <f t="shared" si="144"/>
        <v>233.642</v>
      </c>
      <c r="D3116" s="10">
        <f t="shared" si="146"/>
        <v>11</v>
      </c>
    </row>
    <row r="3117" spans="1:4">
      <c r="A3117">
        <f t="shared" si="145"/>
        <v>3117000</v>
      </c>
      <c r="B3117" s="2">
        <v>233187</v>
      </c>
      <c r="C3117">
        <f t="shared" si="144"/>
        <v>233.18700000000001</v>
      </c>
      <c r="D3117" s="10">
        <f t="shared" si="146"/>
        <v>11</v>
      </c>
    </row>
    <row r="3118" spans="1:4">
      <c r="A3118">
        <f t="shared" si="145"/>
        <v>3118000</v>
      </c>
      <c r="B3118" s="2">
        <v>259580</v>
      </c>
      <c r="C3118">
        <f t="shared" si="144"/>
        <v>259.58</v>
      </c>
      <c r="D3118" s="10">
        <f t="shared" si="146"/>
        <v>11</v>
      </c>
    </row>
    <row r="3119" spans="1:4">
      <c r="A3119">
        <f t="shared" si="145"/>
        <v>3119000</v>
      </c>
      <c r="B3119" s="2">
        <v>238090</v>
      </c>
      <c r="C3119">
        <f t="shared" si="144"/>
        <v>238.09</v>
      </c>
      <c r="D3119" s="10">
        <f t="shared" si="146"/>
        <v>11</v>
      </c>
    </row>
    <row r="3120" spans="1:4">
      <c r="A3120">
        <f t="shared" si="145"/>
        <v>3120000</v>
      </c>
      <c r="B3120" s="2">
        <v>220821</v>
      </c>
      <c r="C3120">
        <f t="shared" si="144"/>
        <v>220.821</v>
      </c>
      <c r="D3120" s="10">
        <f t="shared" si="146"/>
        <v>11</v>
      </c>
    </row>
    <row r="3121" spans="1:4">
      <c r="A3121">
        <f t="shared" si="145"/>
        <v>3121000</v>
      </c>
      <c r="B3121" s="2">
        <v>244546</v>
      </c>
      <c r="C3121">
        <f t="shared" si="144"/>
        <v>244.54599999999999</v>
      </c>
      <c r="D3121" s="10">
        <f t="shared" si="146"/>
        <v>11</v>
      </c>
    </row>
    <row r="3122" spans="1:4">
      <c r="A3122">
        <f t="shared" si="145"/>
        <v>3122000</v>
      </c>
      <c r="B3122" s="2">
        <v>225751</v>
      </c>
      <c r="C3122">
        <f t="shared" si="144"/>
        <v>225.751</v>
      </c>
      <c r="D3122" s="10">
        <f t="shared" si="146"/>
        <v>11</v>
      </c>
    </row>
    <row r="3123" spans="1:4">
      <c r="A3123">
        <f t="shared" si="145"/>
        <v>3123000</v>
      </c>
      <c r="B3123" s="2">
        <v>243433</v>
      </c>
      <c r="C3123">
        <f t="shared" si="144"/>
        <v>243.43299999999999</v>
      </c>
      <c r="D3123" s="10">
        <f t="shared" si="146"/>
        <v>11</v>
      </c>
    </row>
    <row r="3124" spans="1:4">
      <c r="A3124">
        <f t="shared" si="145"/>
        <v>3124000</v>
      </c>
      <c r="B3124" s="2">
        <v>212681</v>
      </c>
      <c r="C3124">
        <f t="shared" si="144"/>
        <v>212.68100000000001</v>
      </c>
      <c r="D3124" s="10">
        <f t="shared" si="146"/>
        <v>11</v>
      </c>
    </row>
    <row r="3125" spans="1:4">
      <c r="A3125">
        <f t="shared" si="145"/>
        <v>3125000</v>
      </c>
      <c r="B3125" s="2">
        <v>208859</v>
      </c>
      <c r="C3125">
        <f t="shared" si="144"/>
        <v>208.85900000000001</v>
      </c>
      <c r="D3125" s="10">
        <f t="shared" si="146"/>
        <v>11</v>
      </c>
    </row>
    <row r="3126" spans="1:4">
      <c r="A3126">
        <f t="shared" si="145"/>
        <v>3126000</v>
      </c>
      <c r="B3126" s="2">
        <v>218881</v>
      </c>
      <c r="C3126">
        <f t="shared" si="144"/>
        <v>218.881</v>
      </c>
      <c r="D3126" s="10">
        <f t="shared" si="146"/>
        <v>11</v>
      </c>
    </row>
    <row r="3127" spans="1:4">
      <c r="A3127">
        <f t="shared" si="145"/>
        <v>3127000</v>
      </c>
      <c r="B3127" s="2">
        <v>279467</v>
      </c>
      <c r="C3127">
        <f t="shared" si="144"/>
        <v>279.46699999999998</v>
      </c>
      <c r="D3127" s="10">
        <f t="shared" si="146"/>
        <v>11</v>
      </c>
    </row>
    <row r="3128" spans="1:4">
      <c r="A3128">
        <f t="shared" si="145"/>
        <v>3128000</v>
      </c>
      <c r="B3128" s="2">
        <v>221314</v>
      </c>
      <c r="C3128">
        <f t="shared" si="144"/>
        <v>221.31399999999999</v>
      </c>
      <c r="D3128" s="10">
        <f t="shared" si="146"/>
        <v>11</v>
      </c>
    </row>
    <row r="3129" spans="1:4">
      <c r="A3129">
        <f t="shared" si="145"/>
        <v>3129000</v>
      </c>
      <c r="B3129" s="2">
        <v>215546</v>
      </c>
      <c r="C3129">
        <f t="shared" si="144"/>
        <v>215.54599999999999</v>
      </c>
      <c r="D3129" s="10">
        <f t="shared" si="146"/>
        <v>11</v>
      </c>
    </row>
    <row r="3130" spans="1:4">
      <c r="A3130">
        <f t="shared" si="145"/>
        <v>3130000</v>
      </c>
      <c r="B3130" s="2">
        <v>211712</v>
      </c>
      <c r="C3130">
        <f t="shared" si="144"/>
        <v>211.71199999999999</v>
      </c>
      <c r="D3130" s="10">
        <f t="shared" si="146"/>
        <v>11</v>
      </c>
    </row>
    <row r="3131" spans="1:4">
      <c r="A3131">
        <f t="shared" si="145"/>
        <v>3131000</v>
      </c>
      <c r="B3131" s="2">
        <v>211313</v>
      </c>
      <c r="C3131">
        <f t="shared" si="144"/>
        <v>211.31299999999999</v>
      </c>
      <c r="D3131" s="10">
        <f t="shared" si="146"/>
        <v>11</v>
      </c>
    </row>
    <row r="3132" spans="1:4">
      <c r="A3132">
        <f t="shared" si="145"/>
        <v>3132000</v>
      </c>
      <c r="B3132" s="2">
        <v>217593</v>
      </c>
      <c r="C3132">
        <f t="shared" si="144"/>
        <v>217.59299999999999</v>
      </c>
      <c r="D3132" s="10">
        <f t="shared" si="146"/>
        <v>11</v>
      </c>
    </row>
    <row r="3133" spans="1:4">
      <c r="A3133">
        <f t="shared" si="145"/>
        <v>3133000</v>
      </c>
      <c r="B3133" s="2">
        <v>249134</v>
      </c>
      <c r="C3133">
        <f t="shared" si="144"/>
        <v>249.13399999999999</v>
      </c>
      <c r="D3133" s="10">
        <f t="shared" si="146"/>
        <v>11</v>
      </c>
    </row>
    <row r="3134" spans="1:4">
      <c r="A3134">
        <f t="shared" si="145"/>
        <v>3134000</v>
      </c>
      <c r="B3134" s="2">
        <v>231218</v>
      </c>
      <c r="C3134">
        <f t="shared" si="144"/>
        <v>231.21799999999999</v>
      </c>
      <c r="D3134" s="10">
        <f t="shared" si="146"/>
        <v>11</v>
      </c>
    </row>
    <row r="3135" spans="1:4">
      <c r="A3135">
        <f t="shared" si="145"/>
        <v>3135000</v>
      </c>
      <c r="B3135" s="2">
        <v>224679</v>
      </c>
      <c r="C3135">
        <f t="shared" si="144"/>
        <v>224.679</v>
      </c>
      <c r="D3135" s="10">
        <f t="shared" si="146"/>
        <v>11</v>
      </c>
    </row>
    <row r="3136" spans="1:4">
      <c r="A3136">
        <f t="shared" si="145"/>
        <v>3136000</v>
      </c>
      <c r="B3136" s="2">
        <v>272698</v>
      </c>
      <c r="C3136">
        <f t="shared" si="144"/>
        <v>272.69799999999998</v>
      </c>
      <c r="D3136" s="10">
        <f t="shared" si="146"/>
        <v>11</v>
      </c>
    </row>
    <row r="3137" spans="1:4">
      <c r="A3137">
        <f t="shared" si="145"/>
        <v>3137000</v>
      </c>
      <c r="B3137" s="2">
        <v>202968</v>
      </c>
      <c r="C3137">
        <f t="shared" si="144"/>
        <v>202.96799999999999</v>
      </c>
      <c r="D3137" s="10">
        <f t="shared" si="146"/>
        <v>11</v>
      </c>
    </row>
    <row r="3138" spans="1:4">
      <c r="A3138">
        <f t="shared" si="145"/>
        <v>3138000</v>
      </c>
      <c r="B3138" s="2">
        <v>243399</v>
      </c>
      <c r="C3138">
        <f t="shared" ref="C3138:C3201" si="147">B3138/bin</f>
        <v>243.399</v>
      </c>
      <c r="D3138" s="10">
        <f t="shared" si="146"/>
        <v>11</v>
      </c>
    </row>
    <row r="3139" spans="1:4">
      <c r="A3139">
        <f t="shared" ref="A3139:A3202" si="148">bin+A3138</f>
        <v>3139000</v>
      </c>
      <c r="B3139" s="2">
        <v>242505</v>
      </c>
      <c r="C3139">
        <f t="shared" si="147"/>
        <v>242.505</v>
      </c>
      <c r="D3139" s="10">
        <f t="shared" si="146"/>
        <v>11</v>
      </c>
    </row>
    <row r="3140" spans="1:4">
      <c r="A3140">
        <f t="shared" si="148"/>
        <v>3140000</v>
      </c>
      <c r="B3140" s="2">
        <v>220160</v>
      </c>
      <c r="C3140">
        <f t="shared" si="147"/>
        <v>220.16</v>
      </c>
      <c r="D3140" s="10">
        <f t="shared" si="146"/>
        <v>11</v>
      </c>
    </row>
    <row r="3141" spans="1:4">
      <c r="A3141">
        <f t="shared" si="148"/>
        <v>3141000</v>
      </c>
      <c r="B3141" s="2">
        <v>235710</v>
      </c>
      <c r="C3141">
        <f t="shared" si="147"/>
        <v>235.71</v>
      </c>
      <c r="D3141" s="10">
        <f t="shared" si="146"/>
        <v>11</v>
      </c>
    </row>
    <row r="3142" spans="1:4">
      <c r="A3142">
        <f t="shared" si="148"/>
        <v>3142000</v>
      </c>
      <c r="B3142" s="2">
        <v>222503</v>
      </c>
      <c r="C3142">
        <f t="shared" si="147"/>
        <v>222.50299999999999</v>
      </c>
      <c r="D3142" s="10">
        <f t="shared" ref="D3142:D3205" si="149">INT(10*(10^INT(AVERAGE(C3138:C3148)/200)/9))</f>
        <v>11</v>
      </c>
    </row>
    <row r="3143" spans="1:4">
      <c r="A3143">
        <f t="shared" si="148"/>
        <v>3143000</v>
      </c>
      <c r="B3143" s="2">
        <v>248069</v>
      </c>
      <c r="C3143">
        <f t="shared" si="147"/>
        <v>248.06899999999999</v>
      </c>
      <c r="D3143" s="10">
        <f t="shared" si="149"/>
        <v>11</v>
      </c>
    </row>
    <row r="3144" spans="1:4">
      <c r="A3144">
        <f t="shared" si="148"/>
        <v>3144000</v>
      </c>
      <c r="B3144" s="2">
        <v>220067</v>
      </c>
      <c r="C3144">
        <f t="shared" si="147"/>
        <v>220.06700000000001</v>
      </c>
      <c r="D3144" s="10">
        <f t="shared" si="149"/>
        <v>11</v>
      </c>
    </row>
    <row r="3145" spans="1:4">
      <c r="A3145">
        <f t="shared" si="148"/>
        <v>3145000</v>
      </c>
      <c r="B3145" s="2">
        <v>216026</v>
      </c>
      <c r="C3145">
        <f t="shared" si="147"/>
        <v>216.02600000000001</v>
      </c>
      <c r="D3145" s="10">
        <f t="shared" si="149"/>
        <v>11</v>
      </c>
    </row>
    <row r="3146" spans="1:4">
      <c r="A3146">
        <f t="shared" si="148"/>
        <v>3146000</v>
      </c>
      <c r="B3146" s="2">
        <v>201690</v>
      </c>
      <c r="C3146">
        <f t="shared" si="147"/>
        <v>201.69</v>
      </c>
      <c r="D3146" s="10">
        <f t="shared" si="149"/>
        <v>11</v>
      </c>
    </row>
    <row r="3147" spans="1:4">
      <c r="A3147">
        <f t="shared" si="148"/>
        <v>3147000</v>
      </c>
      <c r="B3147" s="2">
        <v>220624</v>
      </c>
      <c r="C3147">
        <f t="shared" si="147"/>
        <v>220.624</v>
      </c>
      <c r="D3147" s="10">
        <f t="shared" si="149"/>
        <v>11</v>
      </c>
    </row>
    <row r="3148" spans="1:4">
      <c r="A3148">
        <f t="shared" si="148"/>
        <v>3148000</v>
      </c>
      <c r="B3148" s="2">
        <v>213448</v>
      </c>
      <c r="C3148">
        <f t="shared" si="147"/>
        <v>213.44800000000001</v>
      </c>
      <c r="D3148" s="10">
        <f t="shared" si="149"/>
        <v>11</v>
      </c>
    </row>
    <row r="3149" spans="1:4">
      <c r="A3149">
        <f t="shared" si="148"/>
        <v>3149000</v>
      </c>
      <c r="B3149" s="2">
        <v>199953</v>
      </c>
      <c r="C3149">
        <f t="shared" si="147"/>
        <v>199.953</v>
      </c>
      <c r="D3149" s="10">
        <f t="shared" si="149"/>
        <v>11</v>
      </c>
    </row>
    <row r="3150" spans="1:4">
      <c r="A3150">
        <f t="shared" si="148"/>
        <v>3150000</v>
      </c>
      <c r="B3150" s="2">
        <v>219405</v>
      </c>
      <c r="C3150">
        <f t="shared" si="147"/>
        <v>219.405</v>
      </c>
      <c r="D3150" s="10">
        <f t="shared" si="149"/>
        <v>11</v>
      </c>
    </row>
    <row r="3151" spans="1:4">
      <c r="A3151">
        <f t="shared" si="148"/>
        <v>3151000</v>
      </c>
      <c r="B3151" s="2">
        <v>225255</v>
      </c>
      <c r="C3151">
        <f t="shared" si="147"/>
        <v>225.255</v>
      </c>
      <c r="D3151" s="10">
        <f t="shared" si="149"/>
        <v>11</v>
      </c>
    </row>
    <row r="3152" spans="1:4">
      <c r="A3152">
        <f t="shared" si="148"/>
        <v>3152000</v>
      </c>
      <c r="B3152" s="2">
        <v>235418</v>
      </c>
      <c r="C3152">
        <f t="shared" si="147"/>
        <v>235.41800000000001</v>
      </c>
      <c r="D3152" s="10">
        <f t="shared" si="149"/>
        <v>11</v>
      </c>
    </row>
    <row r="3153" spans="1:4">
      <c r="A3153">
        <f t="shared" si="148"/>
        <v>3153000</v>
      </c>
      <c r="B3153" s="2">
        <v>248304</v>
      </c>
      <c r="C3153">
        <f t="shared" si="147"/>
        <v>248.304</v>
      </c>
      <c r="D3153" s="10">
        <f t="shared" si="149"/>
        <v>11</v>
      </c>
    </row>
    <row r="3154" spans="1:4">
      <c r="A3154">
        <f t="shared" si="148"/>
        <v>3154000</v>
      </c>
      <c r="B3154" s="2">
        <v>228794</v>
      </c>
      <c r="C3154">
        <f t="shared" si="147"/>
        <v>228.79400000000001</v>
      </c>
      <c r="D3154" s="10">
        <f t="shared" si="149"/>
        <v>11</v>
      </c>
    </row>
    <row r="3155" spans="1:4">
      <c r="A3155">
        <f t="shared" si="148"/>
        <v>3155000</v>
      </c>
      <c r="B3155" s="2">
        <v>213331</v>
      </c>
      <c r="C3155">
        <f t="shared" si="147"/>
        <v>213.33099999999999</v>
      </c>
      <c r="D3155" s="10">
        <f t="shared" si="149"/>
        <v>11</v>
      </c>
    </row>
    <row r="3156" spans="1:4">
      <c r="A3156">
        <f t="shared" si="148"/>
        <v>3156000</v>
      </c>
      <c r="B3156" s="2">
        <v>232774</v>
      </c>
      <c r="C3156">
        <f t="shared" si="147"/>
        <v>232.774</v>
      </c>
      <c r="D3156" s="10">
        <f t="shared" si="149"/>
        <v>11</v>
      </c>
    </row>
    <row r="3157" spans="1:4">
      <c r="A3157">
        <f t="shared" si="148"/>
        <v>3157000</v>
      </c>
      <c r="B3157" s="2">
        <v>213356</v>
      </c>
      <c r="C3157">
        <f t="shared" si="147"/>
        <v>213.35599999999999</v>
      </c>
      <c r="D3157" s="10">
        <f t="shared" si="149"/>
        <v>11</v>
      </c>
    </row>
    <row r="3158" spans="1:4">
      <c r="A3158">
        <f t="shared" si="148"/>
        <v>3158000</v>
      </c>
      <c r="B3158" s="2">
        <v>219702</v>
      </c>
      <c r="C3158">
        <f t="shared" si="147"/>
        <v>219.702</v>
      </c>
      <c r="D3158" s="10">
        <f t="shared" si="149"/>
        <v>11</v>
      </c>
    </row>
    <row r="3159" spans="1:4">
      <c r="A3159">
        <f t="shared" si="148"/>
        <v>3159000</v>
      </c>
      <c r="B3159" s="2">
        <v>243026</v>
      </c>
      <c r="C3159">
        <f t="shared" si="147"/>
        <v>243.02600000000001</v>
      </c>
      <c r="D3159" s="10">
        <f t="shared" si="149"/>
        <v>11</v>
      </c>
    </row>
    <row r="3160" spans="1:4">
      <c r="A3160">
        <f t="shared" si="148"/>
        <v>3160000</v>
      </c>
      <c r="B3160" s="2">
        <v>220930</v>
      </c>
      <c r="C3160">
        <f t="shared" si="147"/>
        <v>220.93</v>
      </c>
      <c r="D3160" s="10">
        <f t="shared" si="149"/>
        <v>11</v>
      </c>
    </row>
    <row r="3161" spans="1:4">
      <c r="A3161">
        <f t="shared" si="148"/>
        <v>3161000</v>
      </c>
      <c r="B3161" s="2">
        <v>232920</v>
      </c>
      <c r="C3161">
        <f t="shared" si="147"/>
        <v>232.92</v>
      </c>
      <c r="D3161" s="10">
        <f t="shared" si="149"/>
        <v>11</v>
      </c>
    </row>
    <row r="3162" spans="1:4">
      <c r="A3162">
        <f t="shared" si="148"/>
        <v>3162000</v>
      </c>
      <c r="B3162" s="2">
        <v>201324</v>
      </c>
      <c r="C3162">
        <f t="shared" si="147"/>
        <v>201.32400000000001</v>
      </c>
      <c r="D3162" s="10">
        <f t="shared" si="149"/>
        <v>11</v>
      </c>
    </row>
    <row r="3163" spans="1:4">
      <c r="A3163">
        <f t="shared" si="148"/>
        <v>3163000</v>
      </c>
      <c r="B3163" s="2">
        <v>259653</v>
      </c>
      <c r="C3163">
        <f t="shared" si="147"/>
        <v>259.65300000000002</v>
      </c>
      <c r="D3163" s="10">
        <f t="shared" si="149"/>
        <v>11</v>
      </c>
    </row>
    <row r="3164" spans="1:4">
      <c r="A3164">
        <f t="shared" si="148"/>
        <v>3164000</v>
      </c>
      <c r="B3164" s="2">
        <v>234614</v>
      </c>
      <c r="C3164">
        <f t="shared" si="147"/>
        <v>234.614</v>
      </c>
      <c r="D3164" s="10">
        <f t="shared" si="149"/>
        <v>11</v>
      </c>
    </row>
    <row r="3165" spans="1:4">
      <c r="A3165">
        <f t="shared" si="148"/>
        <v>3165000</v>
      </c>
      <c r="B3165" s="2">
        <v>238839</v>
      </c>
      <c r="C3165">
        <f t="shared" si="147"/>
        <v>238.839</v>
      </c>
      <c r="D3165" s="10">
        <f t="shared" si="149"/>
        <v>11</v>
      </c>
    </row>
    <row r="3166" spans="1:4">
      <c r="A3166">
        <f t="shared" si="148"/>
        <v>3166000</v>
      </c>
      <c r="B3166" s="2">
        <v>238625</v>
      </c>
      <c r="C3166">
        <f t="shared" si="147"/>
        <v>238.625</v>
      </c>
      <c r="D3166" s="10">
        <f t="shared" si="149"/>
        <v>11</v>
      </c>
    </row>
    <row r="3167" spans="1:4">
      <c r="A3167">
        <f t="shared" si="148"/>
        <v>3167000</v>
      </c>
      <c r="B3167" s="2">
        <v>212652</v>
      </c>
      <c r="C3167">
        <f t="shared" si="147"/>
        <v>212.65199999999999</v>
      </c>
      <c r="D3167" s="10">
        <f t="shared" si="149"/>
        <v>11</v>
      </c>
    </row>
    <row r="3168" spans="1:4">
      <c r="A3168">
        <f t="shared" si="148"/>
        <v>3168000</v>
      </c>
      <c r="B3168" s="2">
        <v>194259</v>
      </c>
      <c r="C3168">
        <f t="shared" si="147"/>
        <v>194.25899999999999</v>
      </c>
      <c r="D3168" s="10">
        <f t="shared" si="149"/>
        <v>11</v>
      </c>
    </row>
    <row r="3169" spans="1:4">
      <c r="A3169">
        <f t="shared" si="148"/>
        <v>3169000</v>
      </c>
      <c r="B3169" s="2">
        <v>210931</v>
      </c>
      <c r="C3169">
        <f t="shared" si="147"/>
        <v>210.93100000000001</v>
      </c>
      <c r="D3169" s="10">
        <f t="shared" si="149"/>
        <v>11</v>
      </c>
    </row>
    <row r="3170" spans="1:4">
      <c r="A3170">
        <f t="shared" si="148"/>
        <v>3170000</v>
      </c>
      <c r="B3170" s="2">
        <v>201853</v>
      </c>
      <c r="C3170">
        <f t="shared" si="147"/>
        <v>201.85300000000001</v>
      </c>
      <c r="D3170" s="10">
        <f t="shared" si="149"/>
        <v>11</v>
      </c>
    </row>
    <row r="3171" spans="1:4">
      <c r="A3171">
        <f t="shared" si="148"/>
        <v>3171000</v>
      </c>
      <c r="B3171" s="2">
        <v>241060</v>
      </c>
      <c r="C3171">
        <f t="shared" si="147"/>
        <v>241.06</v>
      </c>
      <c r="D3171" s="10">
        <f t="shared" si="149"/>
        <v>11</v>
      </c>
    </row>
    <row r="3172" spans="1:4">
      <c r="A3172">
        <f t="shared" si="148"/>
        <v>3172000</v>
      </c>
      <c r="B3172" s="2">
        <v>217275</v>
      </c>
      <c r="C3172">
        <f t="shared" si="147"/>
        <v>217.27500000000001</v>
      </c>
      <c r="D3172" s="10">
        <f t="shared" si="149"/>
        <v>11</v>
      </c>
    </row>
    <row r="3173" spans="1:4">
      <c r="A3173">
        <f t="shared" si="148"/>
        <v>3173000</v>
      </c>
      <c r="B3173" s="2">
        <v>215839</v>
      </c>
      <c r="C3173">
        <f t="shared" si="147"/>
        <v>215.839</v>
      </c>
      <c r="D3173" s="10">
        <f t="shared" si="149"/>
        <v>11</v>
      </c>
    </row>
    <row r="3174" spans="1:4">
      <c r="A3174">
        <f t="shared" si="148"/>
        <v>3174000</v>
      </c>
      <c r="B3174" s="2">
        <v>215312</v>
      </c>
      <c r="C3174">
        <f t="shared" si="147"/>
        <v>215.31200000000001</v>
      </c>
      <c r="D3174" s="10">
        <f t="shared" si="149"/>
        <v>11</v>
      </c>
    </row>
    <row r="3175" spans="1:4">
      <c r="A3175">
        <f t="shared" si="148"/>
        <v>3175000</v>
      </c>
      <c r="B3175" s="2">
        <v>223612</v>
      </c>
      <c r="C3175">
        <f t="shared" si="147"/>
        <v>223.61199999999999</v>
      </c>
      <c r="D3175" s="10">
        <f t="shared" si="149"/>
        <v>11</v>
      </c>
    </row>
    <row r="3176" spans="1:4">
      <c r="A3176">
        <f t="shared" si="148"/>
        <v>3176000</v>
      </c>
      <c r="B3176" s="2">
        <v>239597</v>
      </c>
      <c r="C3176">
        <f t="shared" si="147"/>
        <v>239.59700000000001</v>
      </c>
      <c r="D3176" s="10">
        <f t="shared" si="149"/>
        <v>11</v>
      </c>
    </row>
    <row r="3177" spans="1:4">
      <c r="A3177">
        <f t="shared" si="148"/>
        <v>3177000</v>
      </c>
      <c r="B3177" s="2">
        <v>223280</v>
      </c>
      <c r="C3177">
        <f t="shared" si="147"/>
        <v>223.28</v>
      </c>
      <c r="D3177" s="10">
        <f t="shared" si="149"/>
        <v>11</v>
      </c>
    </row>
    <row r="3178" spans="1:4">
      <c r="A3178">
        <f t="shared" si="148"/>
        <v>3178000</v>
      </c>
      <c r="B3178" s="2">
        <v>258552</v>
      </c>
      <c r="C3178">
        <f t="shared" si="147"/>
        <v>258.55200000000002</v>
      </c>
      <c r="D3178" s="10">
        <f t="shared" si="149"/>
        <v>11</v>
      </c>
    </row>
    <row r="3179" spans="1:4">
      <c r="A3179">
        <f t="shared" si="148"/>
        <v>3179000</v>
      </c>
      <c r="B3179" s="2">
        <v>249500</v>
      </c>
      <c r="C3179">
        <f t="shared" si="147"/>
        <v>249.5</v>
      </c>
      <c r="D3179" s="10">
        <f t="shared" si="149"/>
        <v>11</v>
      </c>
    </row>
    <row r="3180" spans="1:4">
      <c r="A3180">
        <f t="shared" si="148"/>
        <v>3180000</v>
      </c>
      <c r="B3180" s="2">
        <v>238052</v>
      </c>
      <c r="C3180">
        <f t="shared" si="147"/>
        <v>238.05199999999999</v>
      </c>
      <c r="D3180" s="10">
        <f t="shared" si="149"/>
        <v>11</v>
      </c>
    </row>
    <row r="3181" spans="1:4">
      <c r="A3181">
        <f t="shared" si="148"/>
        <v>3181000</v>
      </c>
      <c r="B3181" s="2">
        <v>218981</v>
      </c>
      <c r="C3181">
        <f t="shared" si="147"/>
        <v>218.98099999999999</v>
      </c>
      <c r="D3181" s="10">
        <f t="shared" si="149"/>
        <v>11</v>
      </c>
    </row>
    <row r="3182" spans="1:4">
      <c r="A3182">
        <f t="shared" si="148"/>
        <v>3182000</v>
      </c>
      <c r="B3182" s="2">
        <v>239962</v>
      </c>
      <c r="C3182">
        <f t="shared" si="147"/>
        <v>239.96199999999999</v>
      </c>
      <c r="D3182" s="10">
        <f t="shared" si="149"/>
        <v>11</v>
      </c>
    </row>
    <row r="3183" spans="1:4">
      <c r="A3183">
        <f t="shared" si="148"/>
        <v>3183000</v>
      </c>
      <c r="B3183" s="2">
        <v>251196</v>
      </c>
      <c r="C3183">
        <f t="shared" si="147"/>
        <v>251.196</v>
      </c>
      <c r="D3183" s="10">
        <f t="shared" si="149"/>
        <v>11</v>
      </c>
    </row>
    <row r="3184" spans="1:4">
      <c r="A3184">
        <f t="shared" si="148"/>
        <v>3184000</v>
      </c>
      <c r="B3184" s="2">
        <v>254197</v>
      </c>
      <c r="C3184">
        <f t="shared" si="147"/>
        <v>254.197</v>
      </c>
      <c r="D3184" s="10">
        <f t="shared" si="149"/>
        <v>11</v>
      </c>
    </row>
    <row r="3185" spans="1:4">
      <c r="A3185">
        <f t="shared" si="148"/>
        <v>3185000</v>
      </c>
      <c r="B3185" s="2">
        <v>226882</v>
      </c>
      <c r="C3185">
        <f t="shared" si="147"/>
        <v>226.88200000000001</v>
      </c>
      <c r="D3185" s="10">
        <f t="shared" si="149"/>
        <v>11</v>
      </c>
    </row>
    <row r="3186" spans="1:4">
      <c r="A3186">
        <f t="shared" si="148"/>
        <v>3186000</v>
      </c>
      <c r="B3186" s="2">
        <v>239253</v>
      </c>
      <c r="C3186">
        <f t="shared" si="147"/>
        <v>239.25299999999999</v>
      </c>
      <c r="D3186" s="10">
        <f t="shared" si="149"/>
        <v>11</v>
      </c>
    </row>
    <row r="3187" spans="1:4">
      <c r="A3187">
        <f t="shared" si="148"/>
        <v>3187000</v>
      </c>
      <c r="B3187" s="2">
        <v>275850</v>
      </c>
      <c r="C3187">
        <f t="shared" si="147"/>
        <v>275.85000000000002</v>
      </c>
      <c r="D3187" s="10">
        <f t="shared" si="149"/>
        <v>11</v>
      </c>
    </row>
    <row r="3188" spans="1:4">
      <c r="A3188">
        <f t="shared" si="148"/>
        <v>3188000</v>
      </c>
      <c r="B3188" s="2">
        <v>296002</v>
      </c>
      <c r="C3188">
        <f t="shared" si="147"/>
        <v>296.00200000000001</v>
      </c>
      <c r="D3188" s="10">
        <f t="shared" si="149"/>
        <v>11</v>
      </c>
    </row>
    <row r="3189" spans="1:4">
      <c r="A3189">
        <f t="shared" si="148"/>
        <v>3189000</v>
      </c>
      <c r="B3189" s="2">
        <v>216985</v>
      </c>
      <c r="C3189">
        <f t="shared" si="147"/>
        <v>216.98500000000001</v>
      </c>
      <c r="D3189" s="10">
        <f t="shared" si="149"/>
        <v>11</v>
      </c>
    </row>
    <row r="3190" spans="1:4">
      <c r="A3190">
        <f t="shared" si="148"/>
        <v>3190000</v>
      </c>
      <c r="B3190" s="2">
        <v>214502</v>
      </c>
      <c r="C3190">
        <f t="shared" si="147"/>
        <v>214.50200000000001</v>
      </c>
      <c r="D3190" s="10">
        <f t="shared" si="149"/>
        <v>11</v>
      </c>
    </row>
    <row r="3191" spans="1:4">
      <c r="A3191">
        <f t="shared" si="148"/>
        <v>3191000</v>
      </c>
      <c r="B3191" s="2">
        <v>244735</v>
      </c>
      <c r="C3191">
        <f t="shared" si="147"/>
        <v>244.73500000000001</v>
      </c>
      <c r="D3191" s="10">
        <f t="shared" si="149"/>
        <v>11</v>
      </c>
    </row>
    <row r="3192" spans="1:4">
      <c r="A3192">
        <f t="shared" si="148"/>
        <v>3192000</v>
      </c>
      <c r="B3192" s="2">
        <v>277165</v>
      </c>
      <c r="C3192">
        <f t="shared" si="147"/>
        <v>277.16500000000002</v>
      </c>
      <c r="D3192" s="10">
        <f t="shared" si="149"/>
        <v>11</v>
      </c>
    </row>
    <row r="3193" spans="1:4">
      <c r="A3193">
        <f t="shared" si="148"/>
        <v>3193000</v>
      </c>
      <c r="B3193" s="2">
        <v>287445</v>
      </c>
      <c r="C3193">
        <f t="shared" si="147"/>
        <v>287.44499999999999</v>
      </c>
      <c r="D3193" s="10">
        <f t="shared" si="149"/>
        <v>11</v>
      </c>
    </row>
    <row r="3194" spans="1:4">
      <c r="A3194">
        <f t="shared" si="148"/>
        <v>3194000</v>
      </c>
      <c r="B3194" s="2">
        <v>291013</v>
      </c>
      <c r="C3194">
        <f t="shared" si="147"/>
        <v>291.01299999999998</v>
      </c>
      <c r="D3194" s="10">
        <f t="shared" si="149"/>
        <v>11</v>
      </c>
    </row>
    <row r="3195" spans="1:4">
      <c r="A3195">
        <f t="shared" si="148"/>
        <v>3195000</v>
      </c>
      <c r="B3195" s="2">
        <v>290223</v>
      </c>
      <c r="C3195">
        <f t="shared" si="147"/>
        <v>290.22300000000001</v>
      </c>
      <c r="D3195" s="10">
        <f t="shared" si="149"/>
        <v>11</v>
      </c>
    </row>
    <row r="3196" spans="1:4">
      <c r="A3196">
        <f t="shared" si="148"/>
        <v>3196000</v>
      </c>
      <c r="B3196" s="2">
        <v>263485</v>
      </c>
      <c r="C3196">
        <f t="shared" si="147"/>
        <v>263.48500000000001</v>
      </c>
      <c r="D3196" s="10">
        <f t="shared" si="149"/>
        <v>11</v>
      </c>
    </row>
    <row r="3197" spans="1:4">
      <c r="A3197">
        <f t="shared" si="148"/>
        <v>3197000</v>
      </c>
      <c r="B3197" s="2">
        <v>242337</v>
      </c>
      <c r="C3197">
        <f t="shared" si="147"/>
        <v>242.33699999999999</v>
      </c>
      <c r="D3197" s="10">
        <f t="shared" si="149"/>
        <v>11</v>
      </c>
    </row>
    <row r="3198" spans="1:4">
      <c r="A3198">
        <f t="shared" si="148"/>
        <v>3198000</v>
      </c>
      <c r="B3198" s="2">
        <v>247163</v>
      </c>
      <c r="C3198">
        <f t="shared" si="147"/>
        <v>247.16300000000001</v>
      </c>
      <c r="D3198" s="10">
        <f t="shared" si="149"/>
        <v>11</v>
      </c>
    </row>
    <row r="3199" spans="1:4">
      <c r="A3199">
        <f t="shared" si="148"/>
        <v>3199000</v>
      </c>
      <c r="B3199" s="2">
        <v>231520</v>
      </c>
      <c r="C3199">
        <f t="shared" si="147"/>
        <v>231.52</v>
      </c>
      <c r="D3199" s="10">
        <f t="shared" si="149"/>
        <v>11</v>
      </c>
    </row>
    <row r="3200" spans="1:4">
      <c r="A3200">
        <f t="shared" si="148"/>
        <v>3200000</v>
      </c>
      <c r="B3200" s="2">
        <v>242795</v>
      </c>
      <c r="C3200">
        <f t="shared" si="147"/>
        <v>242.79499999999999</v>
      </c>
      <c r="D3200" s="10">
        <f t="shared" si="149"/>
        <v>11</v>
      </c>
    </row>
    <row r="3201" spans="1:4">
      <c r="A3201">
        <f t="shared" si="148"/>
        <v>3201000</v>
      </c>
      <c r="B3201" s="2">
        <v>234716</v>
      </c>
      <c r="C3201">
        <f t="shared" si="147"/>
        <v>234.71600000000001</v>
      </c>
      <c r="D3201" s="10">
        <f t="shared" si="149"/>
        <v>11</v>
      </c>
    </row>
    <row r="3202" spans="1:4">
      <c r="A3202">
        <f t="shared" si="148"/>
        <v>3202000</v>
      </c>
      <c r="B3202" s="2">
        <v>231015</v>
      </c>
      <c r="C3202">
        <f t="shared" ref="C3202:C3265" si="150">B3202/bin</f>
        <v>231.01499999999999</v>
      </c>
      <c r="D3202" s="10">
        <f t="shared" si="149"/>
        <v>11</v>
      </c>
    </row>
    <row r="3203" spans="1:4">
      <c r="A3203">
        <f t="shared" ref="A3203:A3266" si="151">bin+A3202</f>
        <v>3203000</v>
      </c>
      <c r="B3203" s="2">
        <v>210495</v>
      </c>
      <c r="C3203">
        <f t="shared" si="150"/>
        <v>210.495</v>
      </c>
      <c r="D3203" s="10">
        <f t="shared" si="149"/>
        <v>11</v>
      </c>
    </row>
    <row r="3204" spans="1:4">
      <c r="A3204">
        <f t="shared" si="151"/>
        <v>3204000</v>
      </c>
      <c r="B3204" s="2">
        <v>218248</v>
      </c>
      <c r="C3204">
        <f t="shared" si="150"/>
        <v>218.24799999999999</v>
      </c>
      <c r="D3204" s="10">
        <f t="shared" si="149"/>
        <v>11</v>
      </c>
    </row>
    <row r="3205" spans="1:4">
      <c r="A3205">
        <f t="shared" si="151"/>
        <v>3205000</v>
      </c>
      <c r="B3205" s="2">
        <v>236137</v>
      </c>
      <c r="C3205">
        <f t="shared" si="150"/>
        <v>236.137</v>
      </c>
      <c r="D3205" s="10">
        <f t="shared" si="149"/>
        <v>11</v>
      </c>
    </row>
    <row r="3206" spans="1:4">
      <c r="A3206">
        <f t="shared" si="151"/>
        <v>3206000</v>
      </c>
      <c r="B3206" s="2">
        <v>223202</v>
      </c>
      <c r="C3206">
        <f t="shared" si="150"/>
        <v>223.202</v>
      </c>
      <c r="D3206" s="10">
        <f t="shared" ref="D3206:D3269" si="152">INT(10*(10^INT(AVERAGE(C3202:C3212)/200)/9))</f>
        <v>11</v>
      </c>
    </row>
    <row r="3207" spans="1:4">
      <c r="A3207">
        <f t="shared" si="151"/>
        <v>3207000</v>
      </c>
      <c r="B3207" s="2">
        <v>235073</v>
      </c>
      <c r="C3207">
        <f t="shared" si="150"/>
        <v>235.07300000000001</v>
      </c>
      <c r="D3207" s="10">
        <f t="shared" si="152"/>
        <v>11</v>
      </c>
    </row>
    <row r="3208" spans="1:4">
      <c r="A3208">
        <f t="shared" si="151"/>
        <v>3208000</v>
      </c>
      <c r="B3208" s="2">
        <v>219241</v>
      </c>
      <c r="C3208">
        <f t="shared" si="150"/>
        <v>219.24100000000001</v>
      </c>
      <c r="D3208" s="10">
        <f t="shared" si="152"/>
        <v>11</v>
      </c>
    </row>
    <row r="3209" spans="1:4">
      <c r="A3209">
        <f t="shared" si="151"/>
        <v>3209000</v>
      </c>
      <c r="B3209" s="2">
        <v>247957</v>
      </c>
      <c r="C3209">
        <f t="shared" si="150"/>
        <v>247.95699999999999</v>
      </c>
      <c r="D3209" s="10">
        <f t="shared" si="152"/>
        <v>11</v>
      </c>
    </row>
    <row r="3210" spans="1:4">
      <c r="A3210">
        <f t="shared" si="151"/>
        <v>3210000</v>
      </c>
      <c r="B3210" s="2">
        <v>261350</v>
      </c>
      <c r="C3210">
        <f t="shared" si="150"/>
        <v>261.35000000000002</v>
      </c>
      <c r="D3210" s="10">
        <f t="shared" si="152"/>
        <v>11</v>
      </c>
    </row>
    <row r="3211" spans="1:4">
      <c r="A3211">
        <f t="shared" si="151"/>
        <v>3211000</v>
      </c>
      <c r="B3211" s="2">
        <v>243430</v>
      </c>
      <c r="C3211">
        <f t="shared" si="150"/>
        <v>243.43</v>
      </c>
      <c r="D3211" s="10">
        <f t="shared" si="152"/>
        <v>11</v>
      </c>
    </row>
    <row r="3212" spans="1:4">
      <c r="A3212">
        <f t="shared" si="151"/>
        <v>3212000</v>
      </c>
      <c r="B3212" s="2">
        <v>312146</v>
      </c>
      <c r="C3212">
        <f t="shared" si="150"/>
        <v>312.14600000000002</v>
      </c>
      <c r="D3212" s="10">
        <f t="shared" si="152"/>
        <v>11</v>
      </c>
    </row>
    <row r="3213" spans="1:4">
      <c r="A3213">
        <f t="shared" si="151"/>
        <v>3213000</v>
      </c>
      <c r="B3213" s="2">
        <v>242623</v>
      </c>
      <c r="C3213">
        <f t="shared" si="150"/>
        <v>242.62299999999999</v>
      </c>
      <c r="D3213" s="10">
        <f t="shared" si="152"/>
        <v>11</v>
      </c>
    </row>
    <row r="3214" spans="1:4">
      <c r="A3214">
        <f t="shared" si="151"/>
        <v>3214000</v>
      </c>
      <c r="B3214" s="2">
        <v>229985</v>
      </c>
      <c r="C3214">
        <f t="shared" si="150"/>
        <v>229.98500000000001</v>
      </c>
      <c r="D3214" s="10">
        <f t="shared" si="152"/>
        <v>11</v>
      </c>
    </row>
    <row r="3215" spans="1:4">
      <c r="A3215">
        <f t="shared" si="151"/>
        <v>3215000</v>
      </c>
      <c r="B3215" s="2">
        <v>207809</v>
      </c>
      <c r="C3215">
        <f t="shared" si="150"/>
        <v>207.809</v>
      </c>
      <c r="D3215" s="10">
        <f t="shared" si="152"/>
        <v>11</v>
      </c>
    </row>
    <row r="3216" spans="1:4">
      <c r="A3216">
        <f t="shared" si="151"/>
        <v>3216000</v>
      </c>
      <c r="B3216" s="2">
        <v>219635</v>
      </c>
      <c r="C3216">
        <f t="shared" si="150"/>
        <v>219.63499999999999</v>
      </c>
      <c r="D3216" s="10">
        <f t="shared" si="152"/>
        <v>11</v>
      </c>
    </row>
    <row r="3217" spans="1:4">
      <c r="A3217">
        <f t="shared" si="151"/>
        <v>3217000</v>
      </c>
      <c r="B3217" s="2">
        <v>244873</v>
      </c>
      <c r="C3217">
        <f t="shared" si="150"/>
        <v>244.87299999999999</v>
      </c>
      <c r="D3217" s="10">
        <f t="shared" si="152"/>
        <v>11</v>
      </c>
    </row>
    <row r="3218" spans="1:4">
      <c r="A3218">
        <f t="shared" si="151"/>
        <v>3218000</v>
      </c>
      <c r="B3218" s="2">
        <v>223077</v>
      </c>
      <c r="C3218">
        <f t="shared" si="150"/>
        <v>223.077</v>
      </c>
      <c r="D3218" s="10">
        <f t="shared" si="152"/>
        <v>11</v>
      </c>
    </row>
    <row r="3219" spans="1:4">
      <c r="A3219">
        <f t="shared" si="151"/>
        <v>3219000</v>
      </c>
      <c r="B3219" s="2">
        <v>215641</v>
      </c>
      <c r="C3219">
        <f t="shared" si="150"/>
        <v>215.64099999999999</v>
      </c>
      <c r="D3219" s="10">
        <f t="shared" si="152"/>
        <v>11</v>
      </c>
    </row>
    <row r="3220" spans="1:4">
      <c r="A3220">
        <f t="shared" si="151"/>
        <v>3220000</v>
      </c>
      <c r="B3220" s="2">
        <v>223215</v>
      </c>
      <c r="C3220">
        <f t="shared" si="150"/>
        <v>223.215</v>
      </c>
      <c r="D3220" s="10">
        <f t="shared" si="152"/>
        <v>11</v>
      </c>
    </row>
    <row r="3221" spans="1:4">
      <c r="A3221">
        <f t="shared" si="151"/>
        <v>3221000</v>
      </c>
      <c r="B3221" s="2">
        <v>209657</v>
      </c>
      <c r="C3221">
        <f t="shared" si="150"/>
        <v>209.65700000000001</v>
      </c>
      <c r="D3221" s="10">
        <f t="shared" si="152"/>
        <v>11</v>
      </c>
    </row>
    <row r="3222" spans="1:4">
      <c r="A3222">
        <f t="shared" si="151"/>
        <v>3222000</v>
      </c>
      <c r="B3222" s="2">
        <v>237520</v>
      </c>
      <c r="C3222">
        <f t="shared" si="150"/>
        <v>237.52</v>
      </c>
      <c r="D3222" s="10">
        <f t="shared" si="152"/>
        <v>11</v>
      </c>
    </row>
    <row r="3223" spans="1:4">
      <c r="A3223">
        <f t="shared" si="151"/>
        <v>3223000</v>
      </c>
      <c r="B3223" s="2">
        <v>240681</v>
      </c>
      <c r="C3223">
        <f t="shared" si="150"/>
        <v>240.68100000000001</v>
      </c>
      <c r="D3223" s="10">
        <f t="shared" si="152"/>
        <v>11</v>
      </c>
    </row>
    <row r="3224" spans="1:4">
      <c r="A3224">
        <f t="shared" si="151"/>
        <v>3224000</v>
      </c>
      <c r="B3224" s="2">
        <v>224520</v>
      </c>
      <c r="C3224">
        <f t="shared" si="150"/>
        <v>224.52</v>
      </c>
      <c r="D3224" s="10">
        <f t="shared" si="152"/>
        <v>11</v>
      </c>
    </row>
    <row r="3225" spans="1:4">
      <c r="A3225">
        <f t="shared" si="151"/>
        <v>3225000</v>
      </c>
      <c r="B3225" s="2">
        <v>222188</v>
      </c>
      <c r="C3225">
        <f t="shared" si="150"/>
        <v>222.18799999999999</v>
      </c>
      <c r="D3225" s="10">
        <f t="shared" si="152"/>
        <v>11</v>
      </c>
    </row>
    <row r="3226" spans="1:4">
      <c r="A3226">
        <f t="shared" si="151"/>
        <v>3226000</v>
      </c>
      <c r="B3226" s="2">
        <v>221439</v>
      </c>
      <c r="C3226">
        <f t="shared" si="150"/>
        <v>221.43899999999999</v>
      </c>
      <c r="D3226" s="10">
        <f t="shared" si="152"/>
        <v>11</v>
      </c>
    </row>
    <row r="3227" spans="1:4">
      <c r="A3227">
        <f t="shared" si="151"/>
        <v>3227000</v>
      </c>
      <c r="B3227" s="2">
        <v>224227</v>
      </c>
      <c r="C3227">
        <f t="shared" si="150"/>
        <v>224.227</v>
      </c>
      <c r="D3227" s="10">
        <f t="shared" si="152"/>
        <v>11</v>
      </c>
    </row>
    <row r="3228" spans="1:4">
      <c r="A3228">
        <f t="shared" si="151"/>
        <v>3228000</v>
      </c>
      <c r="B3228" s="2">
        <v>214767</v>
      </c>
      <c r="C3228">
        <f t="shared" si="150"/>
        <v>214.767</v>
      </c>
      <c r="D3228" s="10">
        <f t="shared" si="152"/>
        <v>11</v>
      </c>
    </row>
    <row r="3229" spans="1:4">
      <c r="A3229">
        <f t="shared" si="151"/>
        <v>3229000</v>
      </c>
      <c r="B3229" s="2">
        <v>222704</v>
      </c>
      <c r="C3229">
        <f t="shared" si="150"/>
        <v>222.70400000000001</v>
      </c>
      <c r="D3229" s="10">
        <f t="shared" si="152"/>
        <v>11</v>
      </c>
    </row>
    <row r="3230" spans="1:4">
      <c r="A3230">
        <f t="shared" si="151"/>
        <v>3230000</v>
      </c>
      <c r="B3230" s="2">
        <v>252662</v>
      </c>
      <c r="C3230">
        <f t="shared" si="150"/>
        <v>252.66200000000001</v>
      </c>
      <c r="D3230" s="10">
        <f t="shared" si="152"/>
        <v>11</v>
      </c>
    </row>
    <row r="3231" spans="1:4">
      <c r="A3231">
        <f t="shared" si="151"/>
        <v>3231000</v>
      </c>
      <c r="B3231" s="2">
        <v>216970</v>
      </c>
      <c r="C3231">
        <f t="shared" si="150"/>
        <v>216.97</v>
      </c>
      <c r="D3231" s="10">
        <f t="shared" si="152"/>
        <v>11</v>
      </c>
    </row>
    <row r="3232" spans="1:4">
      <c r="A3232">
        <f t="shared" si="151"/>
        <v>3232000</v>
      </c>
      <c r="B3232" s="2">
        <v>247336</v>
      </c>
      <c r="C3232">
        <f t="shared" si="150"/>
        <v>247.33600000000001</v>
      </c>
      <c r="D3232" s="10">
        <f t="shared" si="152"/>
        <v>11</v>
      </c>
    </row>
    <row r="3233" spans="1:4">
      <c r="A3233">
        <f t="shared" si="151"/>
        <v>3233000</v>
      </c>
      <c r="B3233" s="2">
        <v>235577</v>
      </c>
      <c r="C3233">
        <f t="shared" si="150"/>
        <v>235.577</v>
      </c>
      <c r="D3233" s="10">
        <f t="shared" si="152"/>
        <v>11</v>
      </c>
    </row>
    <row r="3234" spans="1:4">
      <c r="A3234">
        <f t="shared" si="151"/>
        <v>3234000</v>
      </c>
      <c r="B3234" s="2">
        <v>239994</v>
      </c>
      <c r="C3234">
        <f t="shared" si="150"/>
        <v>239.994</v>
      </c>
      <c r="D3234" s="10">
        <f t="shared" si="152"/>
        <v>11</v>
      </c>
    </row>
    <row r="3235" spans="1:4">
      <c r="A3235">
        <f t="shared" si="151"/>
        <v>3235000</v>
      </c>
      <c r="B3235" s="2">
        <v>205806</v>
      </c>
      <c r="C3235">
        <f t="shared" si="150"/>
        <v>205.80600000000001</v>
      </c>
      <c r="D3235" s="10">
        <f t="shared" si="152"/>
        <v>11</v>
      </c>
    </row>
    <row r="3236" spans="1:4">
      <c r="A3236">
        <f t="shared" si="151"/>
        <v>3236000</v>
      </c>
      <c r="B3236" s="2">
        <v>219435</v>
      </c>
      <c r="C3236">
        <f t="shared" si="150"/>
        <v>219.435</v>
      </c>
      <c r="D3236" s="10">
        <f t="shared" si="152"/>
        <v>11</v>
      </c>
    </row>
    <row r="3237" spans="1:4">
      <c r="A3237">
        <f t="shared" si="151"/>
        <v>3237000</v>
      </c>
      <c r="B3237" s="2">
        <v>214840</v>
      </c>
      <c r="C3237">
        <f t="shared" si="150"/>
        <v>214.84</v>
      </c>
      <c r="D3237" s="10">
        <f t="shared" si="152"/>
        <v>11</v>
      </c>
    </row>
    <row r="3238" spans="1:4">
      <c r="A3238">
        <f t="shared" si="151"/>
        <v>3238000</v>
      </c>
      <c r="B3238" s="2">
        <v>242487</v>
      </c>
      <c r="C3238">
        <f t="shared" si="150"/>
        <v>242.48699999999999</v>
      </c>
      <c r="D3238" s="10">
        <f t="shared" si="152"/>
        <v>11</v>
      </c>
    </row>
    <row r="3239" spans="1:4">
      <c r="A3239">
        <f t="shared" si="151"/>
        <v>3239000</v>
      </c>
      <c r="B3239" s="2">
        <v>236685</v>
      </c>
      <c r="C3239">
        <f t="shared" si="150"/>
        <v>236.685</v>
      </c>
      <c r="D3239" s="10">
        <f t="shared" si="152"/>
        <v>11</v>
      </c>
    </row>
    <row r="3240" spans="1:4">
      <c r="A3240">
        <f t="shared" si="151"/>
        <v>3240000</v>
      </c>
      <c r="B3240" s="2">
        <v>221851</v>
      </c>
      <c r="C3240">
        <f t="shared" si="150"/>
        <v>221.851</v>
      </c>
      <c r="D3240" s="10">
        <f t="shared" si="152"/>
        <v>11</v>
      </c>
    </row>
    <row r="3241" spans="1:4">
      <c r="A3241">
        <f t="shared" si="151"/>
        <v>3241000</v>
      </c>
      <c r="B3241" s="2">
        <v>226228</v>
      </c>
      <c r="C3241">
        <f t="shared" si="150"/>
        <v>226.22800000000001</v>
      </c>
      <c r="D3241" s="10">
        <f t="shared" si="152"/>
        <v>11</v>
      </c>
    </row>
    <row r="3242" spans="1:4">
      <c r="A3242">
        <f t="shared" si="151"/>
        <v>3242000</v>
      </c>
      <c r="B3242" s="2">
        <v>273316</v>
      </c>
      <c r="C3242">
        <f t="shared" si="150"/>
        <v>273.31599999999997</v>
      </c>
      <c r="D3242" s="10">
        <f t="shared" si="152"/>
        <v>11</v>
      </c>
    </row>
    <row r="3243" spans="1:4">
      <c r="A3243">
        <f t="shared" si="151"/>
        <v>3243000</v>
      </c>
      <c r="B3243" s="2">
        <v>277377</v>
      </c>
      <c r="C3243">
        <f t="shared" si="150"/>
        <v>277.37700000000001</v>
      </c>
      <c r="D3243" s="10">
        <f t="shared" si="152"/>
        <v>11</v>
      </c>
    </row>
    <row r="3244" spans="1:4">
      <c r="A3244">
        <f t="shared" si="151"/>
        <v>3244000</v>
      </c>
      <c r="B3244" s="2">
        <v>237578</v>
      </c>
      <c r="C3244">
        <f t="shared" si="150"/>
        <v>237.578</v>
      </c>
      <c r="D3244" s="10">
        <f t="shared" si="152"/>
        <v>11</v>
      </c>
    </row>
    <row r="3245" spans="1:4">
      <c r="A3245">
        <f t="shared" si="151"/>
        <v>3245000</v>
      </c>
      <c r="B3245" s="2">
        <v>236467</v>
      </c>
      <c r="C3245">
        <f t="shared" si="150"/>
        <v>236.46700000000001</v>
      </c>
      <c r="D3245" s="10">
        <f t="shared" si="152"/>
        <v>11</v>
      </c>
    </row>
    <row r="3246" spans="1:4">
      <c r="A3246">
        <f t="shared" si="151"/>
        <v>3246000</v>
      </c>
      <c r="B3246" s="2">
        <v>249527</v>
      </c>
      <c r="C3246">
        <f t="shared" si="150"/>
        <v>249.52699999999999</v>
      </c>
      <c r="D3246" s="10">
        <f t="shared" si="152"/>
        <v>11</v>
      </c>
    </row>
    <row r="3247" spans="1:4">
      <c r="A3247">
        <f t="shared" si="151"/>
        <v>3247000</v>
      </c>
      <c r="B3247" s="2">
        <v>276462</v>
      </c>
      <c r="C3247">
        <f t="shared" si="150"/>
        <v>276.46199999999999</v>
      </c>
      <c r="D3247" s="10">
        <f t="shared" si="152"/>
        <v>11</v>
      </c>
    </row>
    <row r="3248" spans="1:4">
      <c r="A3248">
        <f t="shared" si="151"/>
        <v>3248000</v>
      </c>
      <c r="B3248" s="2">
        <v>265767</v>
      </c>
      <c r="C3248">
        <f t="shared" si="150"/>
        <v>265.767</v>
      </c>
      <c r="D3248" s="10">
        <f t="shared" si="152"/>
        <v>11</v>
      </c>
    </row>
    <row r="3249" spans="1:4">
      <c r="A3249">
        <f t="shared" si="151"/>
        <v>3249000</v>
      </c>
      <c r="B3249" s="2">
        <v>268225</v>
      </c>
      <c r="C3249">
        <f t="shared" si="150"/>
        <v>268.22500000000002</v>
      </c>
      <c r="D3249" s="10">
        <f t="shared" si="152"/>
        <v>11</v>
      </c>
    </row>
    <row r="3250" spans="1:4">
      <c r="A3250">
        <f t="shared" si="151"/>
        <v>3250000</v>
      </c>
      <c r="B3250" s="2">
        <v>233961</v>
      </c>
      <c r="C3250">
        <f t="shared" si="150"/>
        <v>233.96100000000001</v>
      </c>
      <c r="D3250" s="10">
        <f t="shared" si="152"/>
        <v>11</v>
      </c>
    </row>
    <row r="3251" spans="1:4">
      <c r="A3251">
        <f t="shared" si="151"/>
        <v>3251000</v>
      </c>
      <c r="B3251" s="2">
        <v>231767</v>
      </c>
      <c r="C3251">
        <f t="shared" si="150"/>
        <v>231.767</v>
      </c>
      <c r="D3251" s="10">
        <f t="shared" si="152"/>
        <v>11</v>
      </c>
    </row>
    <row r="3252" spans="1:4">
      <c r="A3252">
        <f t="shared" si="151"/>
        <v>3252000</v>
      </c>
      <c r="B3252" s="2">
        <v>258251</v>
      </c>
      <c r="C3252">
        <f t="shared" si="150"/>
        <v>258.25099999999998</v>
      </c>
      <c r="D3252" s="10">
        <f t="shared" si="152"/>
        <v>11</v>
      </c>
    </row>
    <row r="3253" spans="1:4">
      <c r="A3253">
        <f t="shared" si="151"/>
        <v>3253000</v>
      </c>
      <c r="B3253" s="2">
        <v>221418</v>
      </c>
      <c r="C3253">
        <f t="shared" si="150"/>
        <v>221.41800000000001</v>
      </c>
      <c r="D3253" s="10">
        <f t="shared" si="152"/>
        <v>11</v>
      </c>
    </row>
    <row r="3254" spans="1:4">
      <c r="A3254">
        <f t="shared" si="151"/>
        <v>3254000</v>
      </c>
      <c r="B3254" s="2">
        <v>222330</v>
      </c>
      <c r="C3254">
        <f t="shared" si="150"/>
        <v>222.33</v>
      </c>
      <c r="D3254" s="10">
        <f t="shared" si="152"/>
        <v>11</v>
      </c>
    </row>
    <row r="3255" spans="1:4">
      <c r="A3255">
        <f t="shared" si="151"/>
        <v>3255000</v>
      </c>
      <c r="B3255" s="2">
        <v>226967</v>
      </c>
      <c r="C3255">
        <f t="shared" si="150"/>
        <v>226.96700000000001</v>
      </c>
      <c r="D3255" s="10">
        <f t="shared" si="152"/>
        <v>11</v>
      </c>
    </row>
    <row r="3256" spans="1:4">
      <c r="A3256">
        <f t="shared" si="151"/>
        <v>3256000</v>
      </c>
      <c r="B3256" s="2">
        <v>217684</v>
      </c>
      <c r="C3256">
        <f t="shared" si="150"/>
        <v>217.684</v>
      </c>
      <c r="D3256" s="10">
        <f t="shared" si="152"/>
        <v>11</v>
      </c>
    </row>
    <row r="3257" spans="1:4">
      <c r="A3257">
        <f t="shared" si="151"/>
        <v>3257000</v>
      </c>
      <c r="B3257" s="2">
        <v>224959</v>
      </c>
      <c r="C3257">
        <f t="shared" si="150"/>
        <v>224.959</v>
      </c>
      <c r="D3257" s="10">
        <f t="shared" si="152"/>
        <v>11</v>
      </c>
    </row>
    <row r="3258" spans="1:4">
      <c r="A3258">
        <f t="shared" si="151"/>
        <v>3258000</v>
      </c>
      <c r="B3258" s="2">
        <v>208585</v>
      </c>
      <c r="C3258">
        <f t="shared" si="150"/>
        <v>208.58500000000001</v>
      </c>
      <c r="D3258" s="10">
        <f t="shared" si="152"/>
        <v>11</v>
      </c>
    </row>
    <row r="3259" spans="1:4">
      <c r="A3259">
        <f t="shared" si="151"/>
        <v>3259000</v>
      </c>
      <c r="B3259" s="2">
        <v>209799</v>
      </c>
      <c r="C3259">
        <f t="shared" si="150"/>
        <v>209.79900000000001</v>
      </c>
      <c r="D3259" s="10">
        <f t="shared" si="152"/>
        <v>11</v>
      </c>
    </row>
    <row r="3260" spans="1:4">
      <c r="A3260">
        <f t="shared" si="151"/>
        <v>3260000</v>
      </c>
      <c r="B3260" s="2">
        <v>206052</v>
      </c>
      <c r="C3260">
        <f t="shared" si="150"/>
        <v>206.05199999999999</v>
      </c>
      <c r="D3260" s="10">
        <f t="shared" si="152"/>
        <v>11</v>
      </c>
    </row>
    <row r="3261" spans="1:4">
      <c r="A3261">
        <f t="shared" si="151"/>
        <v>3261000</v>
      </c>
      <c r="B3261" s="2">
        <v>208937</v>
      </c>
      <c r="C3261">
        <f t="shared" si="150"/>
        <v>208.93700000000001</v>
      </c>
      <c r="D3261" s="10">
        <f t="shared" si="152"/>
        <v>11</v>
      </c>
    </row>
    <row r="3262" spans="1:4">
      <c r="A3262">
        <f t="shared" si="151"/>
        <v>3262000</v>
      </c>
      <c r="B3262" s="2">
        <v>244179</v>
      </c>
      <c r="C3262">
        <f t="shared" si="150"/>
        <v>244.179</v>
      </c>
      <c r="D3262" s="10">
        <f t="shared" si="152"/>
        <v>11</v>
      </c>
    </row>
    <row r="3263" spans="1:4">
      <c r="A3263">
        <f t="shared" si="151"/>
        <v>3263000</v>
      </c>
      <c r="B3263" s="2">
        <v>217003</v>
      </c>
      <c r="C3263">
        <f t="shared" si="150"/>
        <v>217.00299999999999</v>
      </c>
      <c r="D3263" s="10">
        <f t="shared" si="152"/>
        <v>11</v>
      </c>
    </row>
    <row r="3264" spans="1:4">
      <c r="A3264">
        <f t="shared" si="151"/>
        <v>3264000</v>
      </c>
      <c r="B3264" s="2">
        <v>220040</v>
      </c>
      <c r="C3264">
        <f t="shared" si="150"/>
        <v>220.04</v>
      </c>
      <c r="D3264" s="10">
        <f t="shared" si="152"/>
        <v>11</v>
      </c>
    </row>
    <row r="3265" spans="1:4">
      <c r="A3265">
        <f t="shared" si="151"/>
        <v>3265000</v>
      </c>
      <c r="B3265" s="2">
        <v>244586</v>
      </c>
      <c r="C3265">
        <f t="shared" si="150"/>
        <v>244.58600000000001</v>
      </c>
      <c r="D3265" s="10">
        <f t="shared" si="152"/>
        <v>11</v>
      </c>
    </row>
    <row r="3266" spans="1:4">
      <c r="A3266">
        <f t="shared" si="151"/>
        <v>3266000</v>
      </c>
      <c r="B3266" s="2">
        <v>257279</v>
      </c>
      <c r="C3266">
        <f t="shared" ref="C3266:C3329" si="153">B3266/bin</f>
        <v>257.279</v>
      </c>
      <c r="D3266" s="10">
        <f t="shared" si="152"/>
        <v>11</v>
      </c>
    </row>
    <row r="3267" spans="1:4">
      <c r="A3267">
        <f t="shared" ref="A3267:A3330" si="154">bin+A3266</f>
        <v>3267000</v>
      </c>
      <c r="B3267" s="2">
        <v>228591</v>
      </c>
      <c r="C3267">
        <f t="shared" si="153"/>
        <v>228.59100000000001</v>
      </c>
      <c r="D3267" s="10">
        <f t="shared" si="152"/>
        <v>11</v>
      </c>
    </row>
    <row r="3268" spans="1:4">
      <c r="A3268">
        <f t="shared" si="154"/>
        <v>3268000</v>
      </c>
      <c r="B3268" s="2">
        <v>223741</v>
      </c>
      <c r="C3268">
        <f t="shared" si="153"/>
        <v>223.74100000000001</v>
      </c>
      <c r="D3268" s="10">
        <f t="shared" si="152"/>
        <v>11</v>
      </c>
    </row>
    <row r="3269" spans="1:4">
      <c r="A3269">
        <f t="shared" si="154"/>
        <v>3269000</v>
      </c>
      <c r="B3269" s="2">
        <v>219989</v>
      </c>
      <c r="C3269">
        <f t="shared" si="153"/>
        <v>219.989</v>
      </c>
      <c r="D3269" s="10">
        <f t="shared" si="152"/>
        <v>11</v>
      </c>
    </row>
    <row r="3270" spans="1:4">
      <c r="A3270">
        <f t="shared" si="154"/>
        <v>3270000</v>
      </c>
      <c r="B3270" s="2">
        <v>239276</v>
      </c>
      <c r="C3270">
        <f t="shared" si="153"/>
        <v>239.27600000000001</v>
      </c>
      <c r="D3270" s="10">
        <f t="shared" ref="D3270:D3333" si="155">INT(10*(10^INT(AVERAGE(C3266:C3276)/200)/9))</f>
        <v>11</v>
      </c>
    </row>
    <row r="3271" spans="1:4">
      <c r="A3271">
        <f t="shared" si="154"/>
        <v>3271000</v>
      </c>
      <c r="B3271" s="2">
        <v>243039</v>
      </c>
      <c r="C3271">
        <f t="shared" si="153"/>
        <v>243.03899999999999</v>
      </c>
      <c r="D3271" s="10">
        <f t="shared" si="155"/>
        <v>11</v>
      </c>
    </row>
    <row r="3272" spans="1:4">
      <c r="A3272">
        <f t="shared" si="154"/>
        <v>3272000</v>
      </c>
      <c r="B3272" s="2">
        <v>250184</v>
      </c>
      <c r="C3272">
        <f t="shared" si="153"/>
        <v>250.184</v>
      </c>
      <c r="D3272" s="10">
        <f t="shared" si="155"/>
        <v>11</v>
      </c>
    </row>
    <row r="3273" spans="1:4">
      <c r="A3273">
        <f t="shared" si="154"/>
        <v>3273000</v>
      </c>
      <c r="B3273" s="2">
        <v>234786</v>
      </c>
      <c r="C3273">
        <f t="shared" si="153"/>
        <v>234.786</v>
      </c>
      <c r="D3273" s="10">
        <f t="shared" si="155"/>
        <v>11</v>
      </c>
    </row>
    <row r="3274" spans="1:4">
      <c r="A3274">
        <f t="shared" si="154"/>
        <v>3274000</v>
      </c>
      <c r="B3274" s="2">
        <v>210402</v>
      </c>
      <c r="C3274">
        <f t="shared" si="153"/>
        <v>210.40199999999999</v>
      </c>
      <c r="D3274" s="10">
        <f t="shared" si="155"/>
        <v>11</v>
      </c>
    </row>
    <row r="3275" spans="1:4">
      <c r="A3275">
        <f t="shared" si="154"/>
        <v>3275000</v>
      </c>
      <c r="B3275" s="2">
        <v>222561</v>
      </c>
      <c r="C3275">
        <f t="shared" si="153"/>
        <v>222.56100000000001</v>
      </c>
      <c r="D3275" s="10">
        <f t="shared" si="155"/>
        <v>11</v>
      </c>
    </row>
    <row r="3276" spans="1:4">
      <c r="A3276">
        <f t="shared" si="154"/>
        <v>3276000</v>
      </c>
      <c r="B3276" s="2">
        <v>227931</v>
      </c>
      <c r="C3276">
        <f t="shared" si="153"/>
        <v>227.93100000000001</v>
      </c>
      <c r="D3276" s="10">
        <f t="shared" si="155"/>
        <v>11</v>
      </c>
    </row>
    <row r="3277" spans="1:4">
      <c r="A3277">
        <f t="shared" si="154"/>
        <v>3277000</v>
      </c>
      <c r="B3277" s="2">
        <v>291486</v>
      </c>
      <c r="C3277">
        <f t="shared" si="153"/>
        <v>291.48599999999999</v>
      </c>
      <c r="D3277" s="10">
        <f t="shared" si="155"/>
        <v>11</v>
      </c>
    </row>
    <row r="3278" spans="1:4">
      <c r="A3278">
        <f t="shared" si="154"/>
        <v>3278000</v>
      </c>
      <c r="B3278" s="2">
        <v>286014</v>
      </c>
      <c r="C3278">
        <f t="shared" si="153"/>
        <v>286.01400000000001</v>
      </c>
      <c r="D3278" s="10">
        <f t="shared" si="155"/>
        <v>11</v>
      </c>
    </row>
    <row r="3279" spans="1:4">
      <c r="A3279">
        <f t="shared" si="154"/>
        <v>3279000</v>
      </c>
      <c r="B3279" s="2">
        <v>253944</v>
      </c>
      <c r="C3279">
        <f t="shared" si="153"/>
        <v>253.94399999999999</v>
      </c>
      <c r="D3279" s="10">
        <f t="shared" si="155"/>
        <v>11</v>
      </c>
    </row>
    <row r="3280" spans="1:4">
      <c r="A3280">
        <f t="shared" si="154"/>
        <v>3280000</v>
      </c>
      <c r="B3280" s="2">
        <v>247781</v>
      </c>
      <c r="C3280">
        <f t="shared" si="153"/>
        <v>247.78100000000001</v>
      </c>
      <c r="D3280" s="10">
        <f t="shared" si="155"/>
        <v>11</v>
      </c>
    </row>
    <row r="3281" spans="1:4">
      <c r="A3281">
        <f t="shared" si="154"/>
        <v>3281000</v>
      </c>
      <c r="B3281" s="2">
        <v>253629</v>
      </c>
      <c r="C3281">
        <f t="shared" si="153"/>
        <v>253.62899999999999</v>
      </c>
      <c r="D3281" s="10">
        <f t="shared" si="155"/>
        <v>11</v>
      </c>
    </row>
    <row r="3282" spans="1:4">
      <c r="A3282">
        <f t="shared" si="154"/>
        <v>3282000</v>
      </c>
      <c r="B3282" s="2">
        <v>265896</v>
      </c>
      <c r="C3282">
        <f t="shared" si="153"/>
        <v>265.89600000000002</v>
      </c>
      <c r="D3282" s="10">
        <f t="shared" si="155"/>
        <v>11</v>
      </c>
    </row>
    <row r="3283" spans="1:4">
      <c r="A3283">
        <f t="shared" si="154"/>
        <v>3283000</v>
      </c>
      <c r="B3283" s="2">
        <v>240767</v>
      </c>
      <c r="C3283">
        <f t="shared" si="153"/>
        <v>240.767</v>
      </c>
      <c r="D3283" s="10">
        <f t="shared" si="155"/>
        <v>11</v>
      </c>
    </row>
    <row r="3284" spans="1:4">
      <c r="A3284">
        <f t="shared" si="154"/>
        <v>3284000</v>
      </c>
      <c r="B3284" s="2">
        <v>290005</v>
      </c>
      <c r="C3284">
        <f t="shared" si="153"/>
        <v>290.005</v>
      </c>
      <c r="D3284" s="10">
        <f t="shared" si="155"/>
        <v>11</v>
      </c>
    </row>
    <row r="3285" spans="1:4">
      <c r="A3285">
        <f t="shared" si="154"/>
        <v>3285000</v>
      </c>
      <c r="B3285" s="2">
        <v>265780</v>
      </c>
      <c r="C3285">
        <f t="shared" si="153"/>
        <v>265.77999999999997</v>
      </c>
      <c r="D3285" s="10">
        <f t="shared" si="155"/>
        <v>11</v>
      </c>
    </row>
    <row r="3286" spans="1:4">
      <c r="A3286">
        <f t="shared" si="154"/>
        <v>3286000</v>
      </c>
      <c r="B3286" s="2">
        <v>245103</v>
      </c>
      <c r="C3286">
        <f t="shared" si="153"/>
        <v>245.10300000000001</v>
      </c>
      <c r="D3286" s="10">
        <f t="shared" si="155"/>
        <v>11</v>
      </c>
    </row>
    <row r="3287" spans="1:4">
      <c r="A3287">
        <f t="shared" si="154"/>
        <v>3287000</v>
      </c>
      <c r="B3287" s="2">
        <v>243141</v>
      </c>
      <c r="C3287">
        <f t="shared" si="153"/>
        <v>243.14099999999999</v>
      </c>
      <c r="D3287" s="10">
        <f t="shared" si="155"/>
        <v>11</v>
      </c>
    </row>
    <row r="3288" spans="1:4">
      <c r="A3288">
        <f t="shared" si="154"/>
        <v>3288000</v>
      </c>
      <c r="B3288" s="2">
        <v>263890</v>
      </c>
      <c r="C3288">
        <f t="shared" si="153"/>
        <v>263.89</v>
      </c>
      <c r="D3288" s="10">
        <f t="shared" si="155"/>
        <v>11</v>
      </c>
    </row>
    <row r="3289" spans="1:4">
      <c r="A3289">
        <f t="shared" si="154"/>
        <v>3289000</v>
      </c>
      <c r="B3289" s="2">
        <v>248315</v>
      </c>
      <c r="C3289">
        <f t="shared" si="153"/>
        <v>248.315</v>
      </c>
      <c r="D3289" s="10">
        <f t="shared" si="155"/>
        <v>11</v>
      </c>
    </row>
    <row r="3290" spans="1:4">
      <c r="A3290">
        <f t="shared" si="154"/>
        <v>3290000</v>
      </c>
      <c r="B3290" s="2">
        <v>218402</v>
      </c>
      <c r="C3290">
        <f t="shared" si="153"/>
        <v>218.40199999999999</v>
      </c>
      <c r="D3290" s="10">
        <f t="shared" si="155"/>
        <v>11</v>
      </c>
    </row>
    <row r="3291" spans="1:4">
      <c r="A3291">
        <f t="shared" si="154"/>
        <v>3291000</v>
      </c>
      <c r="B3291" s="2">
        <v>248034</v>
      </c>
      <c r="C3291">
        <f t="shared" si="153"/>
        <v>248.03399999999999</v>
      </c>
      <c r="D3291" s="10">
        <f t="shared" si="155"/>
        <v>11</v>
      </c>
    </row>
    <row r="3292" spans="1:4">
      <c r="A3292">
        <f t="shared" si="154"/>
        <v>3292000</v>
      </c>
      <c r="B3292" s="2">
        <v>256401</v>
      </c>
      <c r="C3292">
        <f t="shared" si="153"/>
        <v>256.40100000000001</v>
      </c>
      <c r="D3292" s="10">
        <f t="shared" si="155"/>
        <v>11</v>
      </c>
    </row>
    <row r="3293" spans="1:4">
      <c r="A3293">
        <f t="shared" si="154"/>
        <v>3293000</v>
      </c>
      <c r="B3293" s="2">
        <v>279970</v>
      </c>
      <c r="C3293">
        <f t="shared" si="153"/>
        <v>279.97000000000003</v>
      </c>
      <c r="D3293" s="10">
        <f t="shared" si="155"/>
        <v>11</v>
      </c>
    </row>
    <row r="3294" spans="1:4">
      <c r="A3294">
        <f t="shared" si="154"/>
        <v>3294000</v>
      </c>
      <c r="B3294" s="2">
        <v>300646</v>
      </c>
      <c r="C3294">
        <f t="shared" si="153"/>
        <v>300.64600000000002</v>
      </c>
      <c r="D3294" s="10">
        <f t="shared" si="155"/>
        <v>11</v>
      </c>
    </row>
    <row r="3295" spans="1:4">
      <c r="A3295">
        <f t="shared" si="154"/>
        <v>3295000</v>
      </c>
      <c r="B3295" s="2">
        <v>257915</v>
      </c>
      <c r="C3295">
        <f t="shared" si="153"/>
        <v>257.91500000000002</v>
      </c>
      <c r="D3295" s="10">
        <f t="shared" si="155"/>
        <v>11</v>
      </c>
    </row>
    <row r="3296" spans="1:4">
      <c r="A3296">
        <f t="shared" si="154"/>
        <v>3296000</v>
      </c>
      <c r="B3296" s="2">
        <v>234839</v>
      </c>
      <c r="C3296">
        <f t="shared" si="153"/>
        <v>234.839</v>
      </c>
      <c r="D3296" s="10">
        <f t="shared" si="155"/>
        <v>11</v>
      </c>
    </row>
    <row r="3297" spans="1:4">
      <c r="A3297">
        <f t="shared" si="154"/>
        <v>3297000</v>
      </c>
      <c r="B3297" s="2">
        <v>242230</v>
      </c>
      <c r="C3297">
        <f t="shared" si="153"/>
        <v>242.23</v>
      </c>
      <c r="D3297" s="10">
        <f t="shared" si="155"/>
        <v>11</v>
      </c>
    </row>
    <row r="3298" spans="1:4">
      <c r="A3298">
        <f t="shared" si="154"/>
        <v>3298000</v>
      </c>
      <c r="B3298" s="2">
        <v>210715</v>
      </c>
      <c r="C3298">
        <f t="shared" si="153"/>
        <v>210.715</v>
      </c>
      <c r="D3298" s="10">
        <f t="shared" si="155"/>
        <v>11</v>
      </c>
    </row>
    <row r="3299" spans="1:4">
      <c r="A3299">
        <f t="shared" si="154"/>
        <v>3299000</v>
      </c>
      <c r="B3299" s="2">
        <v>217811</v>
      </c>
      <c r="C3299">
        <f t="shared" si="153"/>
        <v>217.81100000000001</v>
      </c>
      <c r="D3299" s="10">
        <f t="shared" si="155"/>
        <v>11</v>
      </c>
    </row>
    <row r="3300" spans="1:4">
      <c r="A3300">
        <f t="shared" si="154"/>
        <v>3300000</v>
      </c>
      <c r="B3300" s="2">
        <v>218949</v>
      </c>
      <c r="C3300">
        <f t="shared" si="153"/>
        <v>218.94900000000001</v>
      </c>
      <c r="D3300" s="10">
        <f t="shared" si="155"/>
        <v>11</v>
      </c>
    </row>
    <row r="3301" spans="1:4">
      <c r="A3301">
        <f t="shared" si="154"/>
        <v>3301000</v>
      </c>
      <c r="B3301" s="2">
        <v>279870</v>
      </c>
      <c r="C3301">
        <f t="shared" si="153"/>
        <v>279.87</v>
      </c>
      <c r="D3301" s="10">
        <f t="shared" si="155"/>
        <v>11</v>
      </c>
    </row>
    <row r="3302" spans="1:4">
      <c r="A3302">
        <f t="shared" si="154"/>
        <v>3302000</v>
      </c>
      <c r="B3302" s="2">
        <v>296444</v>
      </c>
      <c r="C3302">
        <f t="shared" si="153"/>
        <v>296.44400000000002</v>
      </c>
      <c r="D3302" s="10">
        <f t="shared" si="155"/>
        <v>11</v>
      </c>
    </row>
    <row r="3303" spans="1:4">
      <c r="A3303">
        <f t="shared" si="154"/>
        <v>3303000</v>
      </c>
      <c r="B3303" s="2">
        <v>247693</v>
      </c>
      <c r="C3303">
        <f t="shared" si="153"/>
        <v>247.69300000000001</v>
      </c>
      <c r="D3303" s="10">
        <f t="shared" si="155"/>
        <v>11</v>
      </c>
    </row>
    <row r="3304" spans="1:4">
      <c r="A3304">
        <f t="shared" si="154"/>
        <v>3304000</v>
      </c>
      <c r="B3304" s="2">
        <v>236520</v>
      </c>
      <c r="C3304">
        <f t="shared" si="153"/>
        <v>236.52</v>
      </c>
      <c r="D3304" s="10">
        <f t="shared" si="155"/>
        <v>11</v>
      </c>
    </row>
    <row r="3305" spans="1:4">
      <c r="A3305">
        <f t="shared" si="154"/>
        <v>3305000</v>
      </c>
      <c r="B3305" s="2">
        <v>232244</v>
      </c>
      <c r="C3305">
        <f t="shared" si="153"/>
        <v>232.244</v>
      </c>
      <c r="D3305" s="10">
        <f t="shared" si="155"/>
        <v>11</v>
      </c>
    </row>
    <row r="3306" spans="1:4">
      <c r="A3306">
        <f t="shared" si="154"/>
        <v>3306000</v>
      </c>
      <c r="B3306" s="2">
        <v>227602</v>
      </c>
      <c r="C3306">
        <f t="shared" si="153"/>
        <v>227.602</v>
      </c>
      <c r="D3306" s="10">
        <f t="shared" si="155"/>
        <v>11</v>
      </c>
    </row>
    <row r="3307" spans="1:4">
      <c r="A3307">
        <f t="shared" si="154"/>
        <v>3307000</v>
      </c>
      <c r="B3307" s="2">
        <v>227645</v>
      </c>
      <c r="C3307">
        <f t="shared" si="153"/>
        <v>227.64500000000001</v>
      </c>
      <c r="D3307" s="10">
        <f t="shared" si="155"/>
        <v>11</v>
      </c>
    </row>
    <row r="3308" spans="1:4">
      <c r="A3308">
        <f t="shared" si="154"/>
        <v>3308000</v>
      </c>
      <c r="B3308" s="2">
        <v>233024</v>
      </c>
      <c r="C3308">
        <f t="shared" si="153"/>
        <v>233.024</v>
      </c>
      <c r="D3308" s="10">
        <f t="shared" si="155"/>
        <v>11</v>
      </c>
    </row>
    <row r="3309" spans="1:4">
      <c r="A3309">
        <f t="shared" si="154"/>
        <v>3309000</v>
      </c>
      <c r="B3309" s="2">
        <v>239131</v>
      </c>
      <c r="C3309">
        <f t="shared" si="153"/>
        <v>239.131</v>
      </c>
      <c r="D3309" s="10">
        <f t="shared" si="155"/>
        <v>11</v>
      </c>
    </row>
    <row r="3310" spans="1:4">
      <c r="A3310">
        <f t="shared" si="154"/>
        <v>3310000</v>
      </c>
      <c r="B3310" s="2">
        <v>223372</v>
      </c>
      <c r="C3310">
        <f t="shared" si="153"/>
        <v>223.37200000000001</v>
      </c>
      <c r="D3310" s="10">
        <f t="shared" si="155"/>
        <v>11</v>
      </c>
    </row>
    <row r="3311" spans="1:4">
      <c r="A3311">
        <f t="shared" si="154"/>
        <v>3311000</v>
      </c>
      <c r="B3311" s="2">
        <v>209988</v>
      </c>
      <c r="C3311">
        <f t="shared" si="153"/>
        <v>209.988</v>
      </c>
      <c r="D3311" s="10">
        <f t="shared" si="155"/>
        <v>11</v>
      </c>
    </row>
    <row r="3312" spans="1:4">
      <c r="A3312">
        <f t="shared" si="154"/>
        <v>3312000</v>
      </c>
      <c r="B3312" s="2">
        <v>240637</v>
      </c>
      <c r="C3312">
        <f t="shared" si="153"/>
        <v>240.637</v>
      </c>
      <c r="D3312" s="10">
        <f t="shared" si="155"/>
        <v>11</v>
      </c>
    </row>
    <row r="3313" spans="1:4">
      <c r="A3313">
        <f t="shared" si="154"/>
        <v>3313000</v>
      </c>
      <c r="B3313" s="2">
        <v>242018</v>
      </c>
      <c r="C3313">
        <f t="shared" si="153"/>
        <v>242.018</v>
      </c>
      <c r="D3313" s="10">
        <f t="shared" si="155"/>
        <v>11</v>
      </c>
    </row>
    <row r="3314" spans="1:4">
      <c r="A3314">
        <f t="shared" si="154"/>
        <v>3314000</v>
      </c>
      <c r="B3314" s="2">
        <v>235125</v>
      </c>
      <c r="C3314">
        <f t="shared" si="153"/>
        <v>235.125</v>
      </c>
      <c r="D3314" s="10">
        <f t="shared" si="155"/>
        <v>11</v>
      </c>
    </row>
    <row r="3315" spans="1:4">
      <c r="A3315">
        <f t="shared" si="154"/>
        <v>3315000</v>
      </c>
      <c r="B3315" s="2">
        <v>240746</v>
      </c>
      <c r="C3315">
        <f t="shared" si="153"/>
        <v>240.74600000000001</v>
      </c>
      <c r="D3315" s="10">
        <f t="shared" si="155"/>
        <v>11</v>
      </c>
    </row>
    <row r="3316" spans="1:4">
      <c r="A3316">
        <f t="shared" si="154"/>
        <v>3316000</v>
      </c>
      <c r="B3316" s="2">
        <v>223316</v>
      </c>
      <c r="C3316">
        <f t="shared" si="153"/>
        <v>223.316</v>
      </c>
      <c r="D3316" s="10">
        <f t="shared" si="155"/>
        <v>11</v>
      </c>
    </row>
    <row r="3317" spans="1:4">
      <c r="A3317">
        <f t="shared" si="154"/>
        <v>3317000</v>
      </c>
      <c r="B3317" s="2">
        <v>255634</v>
      </c>
      <c r="C3317">
        <f t="shared" si="153"/>
        <v>255.63399999999999</v>
      </c>
      <c r="D3317" s="10">
        <f t="shared" si="155"/>
        <v>11</v>
      </c>
    </row>
    <row r="3318" spans="1:4">
      <c r="A3318">
        <f t="shared" si="154"/>
        <v>3318000</v>
      </c>
      <c r="B3318" s="2">
        <v>273370</v>
      </c>
      <c r="C3318">
        <f t="shared" si="153"/>
        <v>273.37</v>
      </c>
      <c r="D3318" s="10">
        <f t="shared" si="155"/>
        <v>11</v>
      </c>
    </row>
    <row r="3319" spans="1:4">
      <c r="A3319">
        <f t="shared" si="154"/>
        <v>3319000</v>
      </c>
      <c r="B3319" s="2">
        <v>239255</v>
      </c>
      <c r="C3319">
        <f t="shared" si="153"/>
        <v>239.255</v>
      </c>
      <c r="D3319" s="10">
        <f t="shared" si="155"/>
        <v>11</v>
      </c>
    </row>
    <row r="3320" spans="1:4">
      <c r="A3320">
        <f t="shared" si="154"/>
        <v>3320000</v>
      </c>
      <c r="B3320" s="2">
        <v>226840</v>
      </c>
      <c r="C3320">
        <f t="shared" si="153"/>
        <v>226.84</v>
      </c>
      <c r="D3320" s="10">
        <f t="shared" si="155"/>
        <v>11</v>
      </c>
    </row>
    <row r="3321" spans="1:4">
      <c r="A3321">
        <f t="shared" si="154"/>
        <v>3321000</v>
      </c>
      <c r="B3321" s="2">
        <v>251341</v>
      </c>
      <c r="C3321">
        <f t="shared" si="153"/>
        <v>251.34100000000001</v>
      </c>
      <c r="D3321" s="10">
        <f t="shared" si="155"/>
        <v>11</v>
      </c>
    </row>
    <row r="3322" spans="1:4">
      <c r="A3322">
        <f t="shared" si="154"/>
        <v>3322000</v>
      </c>
      <c r="B3322" s="2">
        <v>218465</v>
      </c>
      <c r="C3322">
        <f t="shared" si="153"/>
        <v>218.465</v>
      </c>
      <c r="D3322" s="10">
        <f t="shared" si="155"/>
        <v>11</v>
      </c>
    </row>
    <row r="3323" spans="1:4">
      <c r="A3323">
        <f t="shared" si="154"/>
        <v>3323000</v>
      </c>
      <c r="B3323" s="2">
        <v>223704</v>
      </c>
      <c r="C3323">
        <f t="shared" si="153"/>
        <v>223.70400000000001</v>
      </c>
      <c r="D3323" s="10">
        <f t="shared" si="155"/>
        <v>11</v>
      </c>
    </row>
    <row r="3324" spans="1:4">
      <c r="A3324">
        <f t="shared" si="154"/>
        <v>3324000</v>
      </c>
      <c r="B3324" s="2">
        <v>236795</v>
      </c>
      <c r="C3324">
        <f t="shared" si="153"/>
        <v>236.79499999999999</v>
      </c>
      <c r="D3324" s="10">
        <f t="shared" si="155"/>
        <v>11</v>
      </c>
    </row>
    <row r="3325" spans="1:4">
      <c r="A3325">
        <f t="shared" si="154"/>
        <v>3325000</v>
      </c>
      <c r="B3325" s="2">
        <v>221703</v>
      </c>
      <c r="C3325">
        <f t="shared" si="153"/>
        <v>221.703</v>
      </c>
      <c r="D3325" s="10">
        <f t="shared" si="155"/>
        <v>11</v>
      </c>
    </row>
    <row r="3326" spans="1:4">
      <c r="A3326">
        <f t="shared" si="154"/>
        <v>3326000</v>
      </c>
      <c r="B3326" s="2">
        <v>227846</v>
      </c>
      <c r="C3326">
        <f t="shared" si="153"/>
        <v>227.846</v>
      </c>
      <c r="D3326" s="10">
        <f t="shared" si="155"/>
        <v>11</v>
      </c>
    </row>
    <row r="3327" spans="1:4">
      <c r="A3327">
        <f t="shared" si="154"/>
        <v>3327000</v>
      </c>
      <c r="B3327" s="2">
        <v>234739</v>
      </c>
      <c r="C3327">
        <f t="shared" si="153"/>
        <v>234.739</v>
      </c>
      <c r="D3327" s="10">
        <f t="shared" si="155"/>
        <v>11</v>
      </c>
    </row>
    <row r="3328" spans="1:4">
      <c r="A3328">
        <f t="shared" si="154"/>
        <v>3328000</v>
      </c>
      <c r="B3328" s="2">
        <v>213095</v>
      </c>
      <c r="C3328">
        <f t="shared" si="153"/>
        <v>213.095</v>
      </c>
      <c r="D3328" s="10">
        <f t="shared" si="155"/>
        <v>11</v>
      </c>
    </row>
    <row r="3329" spans="1:4">
      <c r="A3329">
        <f t="shared" si="154"/>
        <v>3329000</v>
      </c>
      <c r="B3329" s="2">
        <v>295783</v>
      </c>
      <c r="C3329">
        <f t="shared" si="153"/>
        <v>295.78300000000002</v>
      </c>
      <c r="D3329" s="10">
        <f t="shared" si="155"/>
        <v>11</v>
      </c>
    </row>
    <row r="3330" spans="1:4">
      <c r="A3330">
        <f t="shared" si="154"/>
        <v>3330000</v>
      </c>
      <c r="B3330" s="2">
        <v>216823</v>
      </c>
      <c r="C3330">
        <f t="shared" ref="C3330:C3393" si="156">B3330/bin</f>
        <v>216.82300000000001</v>
      </c>
      <c r="D3330" s="10">
        <f t="shared" si="155"/>
        <v>11</v>
      </c>
    </row>
    <row r="3331" spans="1:4">
      <c r="A3331">
        <f t="shared" ref="A3331:A3394" si="157">bin+A3330</f>
        <v>3331000</v>
      </c>
      <c r="B3331" s="2">
        <v>211880</v>
      </c>
      <c r="C3331">
        <f t="shared" si="156"/>
        <v>211.88</v>
      </c>
      <c r="D3331" s="10">
        <f t="shared" si="155"/>
        <v>11</v>
      </c>
    </row>
    <row r="3332" spans="1:4">
      <c r="A3332">
        <f t="shared" si="157"/>
        <v>3332000</v>
      </c>
      <c r="B3332" s="2">
        <v>254075</v>
      </c>
      <c r="C3332">
        <f t="shared" si="156"/>
        <v>254.07499999999999</v>
      </c>
      <c r="D3332" s="10">
        <f t="shared" si="155"/>
        <v>11</v>
      </c>
    </row>
    <row r="3333" spans="1:4">
      <c r="A3333">
        <f t="shared" si="157"/>
        <v>3333000</v>
      </c>
      <c r="B3333" s="2">
        <v>225332</v>
      </c>
      <c r="C3333">
        <f t="shared" si="156"/>
        <v>225.33199999999999</v>
      </c>
      <c r="D3333" s="10">
        <f t="shared" si="155"/>
        <v>11</v>
      </c>
    </row>
    <row r="3334" spans="1:4">
      <c r="A3334">
        <f t="shared" si="157"/>
        <v>3334000</v>
      </c>
      <c r="B3334" s="2">
        <v>228558</v>
      </c>
      <c r="C3334">
        <f t="shared" si="156"/>
        <v>228.55799999999999</v>
      </c>
      <c r="D3334" s="10">
        <f t="shared" ref="D3334:D3397" si="158">INT(10*(10^INT(AVERAGE(C3330:C3340)/200)/9))</f>
        <v>11</v>
      </c>
    </row>
    <row r="3335" spans="1:4">
      <c r="A3335">
        <f t="shared" si="157"/>
        <v>3335000</v>
      </c>
      <c r="B3335" s="2">
        <v>241257</v>
      </c>
      <c r="C3335">
        <f t="shared" si="156"/>
        <v>241.25700000000001</v>
      </c>
      <c r="D3335" s="10">
        <f t="shared" si="158"/>
        <v>11</v>
      </c>
    </row>
    <row r="3336" spans="1:4">
      <c r="A3336">
        <f t="shared" si="157"/>
        <v>3336000</v>
      </c>
      <c r="B3336" s="2">
        <v>219384</v>
      </c>
      <c r="C3336">
        <f t="shared" si="156"/>
        <v>219.38399999999999</v>
      </c>
      <c r="D3336" s="10">
        <f t="shared" si="158"/>
        <v>11</v>
      </c>
    </row>
    <row r="3337" spans="1:4">
      <c r="A3337">
        <f t="shared" si="157"/>
        <v>3337000</v>
      </c>
      <c r="B3337" s="2">
        <v>244865</v>
      </c>
      <c r="C3337">
        <f t="shared" si="156"/>
        <v>244.86500000000001</v>
      </c>
      <c r="D3337" s="10">
        <f t="shared" si="158"/>
        <v>11</v>
      </c>
    </row>
    <row r="3338" spans="1:4">
      <c r="A3338">
        <f t="shared" si="157"/>
        <v>3338000</v>
      </c>
      <c r="B3338" s="2">
        <v>225195</v>
      </c>
      <c r="C3338">
        <f t="shared" si="156"/>
        <v>225.19499999999999</v>
      </c>
      <c r="D3338" s="10">
        <f t="shared" si="158"/>
        <v>11</v>
      </c>
    </row>
    <row r="3339" spans="1:4">
      <c r="A3339">
        <f t="shared" si="157"/>
        <v>3339000</v>
      </c>
      <c r="B3339" s="2">
        <v>228380</v>
      </c>
      <c r="C3339">
        <f t="shared" si="156"/>
        <v>228.38</v>
      </c>
      <c r="D3339" s="10">
        <f t="shared" si="158"/>
        <v>11</v>
      </c>
    </row>
    <row r="3340" spans="1:4">
      <c r="A3340">
        <f t="shared" si="157"/>
        <v>3340000</v>
      </c>
      <c r="B3340" s="2">
        <v>215621</v>
      </c>
      <c r="C3340">
        <f t="shared" si="156"/>
        <v>215.62100000000001</v>
      </c>
      <c r="D3340" s="10">
        <f t="shared" si="158"/>
        <v>11</v>
      </c>
    </row>
    <row r="3341" spans="1:4">
      <c r="A3341">
        <f t="shared" si="157"/>
        <v>3341000</v>
      </c>
      <c r="B3341" s="2">
        <v>243959</v>
      </c>
      <c r="C3341">
        <f t="shared" si="156"/>
        <v>243.959</v>
      </c>
      <c r="D3341" s="10">
        <f t="shared" si="158"/>
        <v>11</v>
      </c>
    </row>
    <row r="3342" spans="1:4">
      <c r="A3342">
        <f t="shared" si="157"/>
        <v>3342000</v>
      </c>
      <c r="B3342" s="2">
        <v>220781</v>
      </c>
      <c r="C3342">
        <f t="shared" si="156"/>
        <v>220.78100000000001</v>
      </c>
      <c r="D3342" s="10">
        <f t="shared" si="158"/>
        <v>11</v>
      </c>
    </row>
    <row r="3343" spans="1:4">
      <c r="A3343">
        <f t="shared" si="157"/>
        <v>3343000</v>
      </c>
      <c r="B3343" s="2">
        <v>227880</v>
      </c>
      <c r="C3343">
        <f t="shared" si="156"/>
        <v>227.88</v>
      </c>
      <c r="D3343" s="10">
        <f t="shared" si="158"/>
        <v>11</v>
      </c>
    </row>
    <row r="3344" spans="1:4">
      <c r="A3344">
        <f t="shared" si="157"/>
        <v>3344000</v>
      </c>
      <c r="B3344" s="2">
        <v>223508</v>
      </c>
      <c r="C3344">
        <f t="shared" si="156"/>
        <v>223.50800000000001</v>
      </c>
      <c r="D3344" s="10">
        <f t="shared" si="158"/>
        <v>11</v>
      </c>
    </row>
    <row r="3345" spans="1:4">
      <c r="A3345">
        <f t="shared" si="157"/>
        <v>3345000</v>
      </c>
      <c r="B3345" s="2">
        <v>210546</v>
      </c>
      <c r="C3345">
        <f t="shared" si="156"/>
        <v>210.54599999999999</v>
      </c>
      <c r="D3345" s="10">
        <f t="shared" si="158"/>
        <v>11</v>
      </c>
    </row>
    <row r="3346" spans="1:4">
      <c r="A3346">
        <f t="shared" si="157"/>
        <v>3346000</v>
      </c>
      <c r="B3346" s="2">
        <v>237277</v>
      </c>
      <c r="C3346">
        <f t="shared" si="156"/>
        <v>237.27699999999999</v>
      </c>
      <c r="D3346" s="10">
        <f t="shared" si="158"/>
        <v>11</v>
      </c>
    </row>
    <row r="3347" spans="1:4">
      <c r="A3347">
        <f t="shared" si="157"/>
        <v>3347000</v>
      </c>
      <c r="B3347" s="2">
        <v>229894</v>
      </c>
      <c r="C3347">
        <f t="shared" si="156"/>
        <v>229.89400000000001</v>
      </c>
      <c r="D3347" s="10">
        <f t="shared" si="158"/>
        <v>11</v>
      </c>
    </row>
    <row r="3348" spans="1:4">
      <c r="A3348">
        <f t="shared" si="157"/>
        <v>3348000</v>
      </c>
      <c r="B3348" s="2">
        <v>245049</v>
      </c>
      <c r="C3348">
        <f t="shared" si="156"/>
        <v>245.04900000000001</v>
      </c>
      <c r="D3348" s="10">
        <f t="shared" si="158"/>
        <v>11</v>
      </c>
    </row>
    <row r="3349" spans="1:4">
      <c r="A3349">
        <f t="shared" si="157"/>
        <v>3349000</v>
      </c>
      <c r="B3349" s="2">
        <v>244637</v>
      </c>
      <c r="C3349">
        <f t="shared" si="156"/>
        <v>244.637</v>
      </c>
      <c r="D3349" s="10">
        <f t="shared" si="158"/>
        <v>11</v>
      </c>
    </row>
    <row r="3350" spans="1:4">
      <c r="A3350">
        <f t="shared" si="157"/>
        <v>3350000</v>
      </c>
      <c r="B3350" s="2">
        <v>226659</v>
      </c>
      <c r="C3350">
        <f t="shared" si="156"/>
        <v>226.65899999999999</v>
      </c>
      <c r="D3350" s="10">
        <f t="shared" si="158"/>
        <v>11</v>
      </c>
    </row>
    <row r="3351" spans="1:4">
      <c r="A3351">
        <f t="shared" si="157"/>
        <v>3351000</v>
      </c>
      <c r="B3351" s="2">
        <v>215479</v>
      </c>
      <c r="C3351">
        <f t="shared" si="156"/>
        <v>215.47900000000001</v>
      </c>
      <c r="D3351" s="10">
        <f t="shared" si="158"/>
        <v>11</v>
      </c>
    </row>
    <row r="3352" spans="1:4">
      <c r="A3352">
        <f t="shared" si="157"/>
        <v>3352000</v>
      </c>
      <c r="B3352" s="2">
        <v>245327</v>
      </c>
      <c r="C3352">
        <f t="shared" si="156"/>
        <v>245.327</v>
      </c>
      <c r="D3352" s="10">
        <f t="shared" si="158"/>
        <v>11</v>
      </c>
    </row>
    <row r="3353" spans="1:4">
      <c r="A3353">
        <f t="shared" si="157"/>
        <v>3353000</v>
      </c>
      <c r="B3353" s="2">
        <v>229563</v>
      </c>
      <c r="C3353">
        <f t="shared" si="156"/>
        <v>229.56299999999999</v>
      </c>
      <c r="D3353" s="10">
        <f t="shared" si="158"/>
        <v>11</v>
      </c>
    </row>
    <row r="3354" spans="1:4">
      <c r="A3354">
        <f t="shared" si="157"/>
        <v>3354000</v>
      </c>
      <c r="B3354" s="2">
        <v>205675</v>
      </c>
      <c r="C3354">
        <f t="shared" si="156"/>
        <v>205.67500000000001</v>
      </c>
      <c r="D3354" s="10">
        <f t="shared" si="158"/>
        <v>11</v>
      </c>
    </row>
    <row r="3355" spans="1:4">
      <c r="A3355">
        <f t="shared" si="157"/>
        <v>3355000</v>
      </c>
      <c r="B3355" s="2">
        <v>304201</v>
      </c>
      <c r="C3355">
        <f t="shared" si="156"/>
        <v>304.20100000000002</v>
      </c>
      <c r="D3355" s="10">
        <f t="shared" si="158"/>
        <v>11</v>
      </c>
    </row>
    <row r="3356" spans="1:4">
      <c r="A3356">
        <f t="shared" si="157"/>
        <v>3356000</v>
      </c>
      <c r="B3356" s="2">
        <v>213309</v>
      </c>
      <c r="C3356">
        <f t="shared" si="156"/>
        <v>213.309</v>
      </c>
      <c r="D3356" s="10">
        <f t="shared" si="158"/>
        <v>11</v>
      </c>
    </row>
    <row r="3357" spans="1:4">
      <c r="A3357">
        <f t="shared" si="157"/>
        <v>3357000</v>
      </c>
      <c r="B3357" s="2">
        <v>291592</v>
      </c>
      <c r="C3357">
        <f t="shared" si="156"/>
        <v>291.59199999999998</v>
      </c>
      <c r="D3357" s="10">
        <f t="shared" si="158"/>
        <v>11</v>
      </c>
    </row>
    <row r="3358" spans="1:4">
      <c r="A3358">
        <f t="shared" si="157"/>
        <v>3358000</v>
      </c>
      <c r="B3358" s="2">
        <v>274980</v>
      </c>
      <c r="C3358">
        <f t="shared" si="156"/>
        <v>274.98</v>
      </c>
      <c r="D3358" s="10">
        <f t="shared" si="158"/>
        <v>11</v>
      </c>
    </row>
    <row r="3359" spans="1:4">
      <c r="A3359">
        <f t="shared" si="157"/>
        <v>3359000</v>
      </c>
      <c r="B3359" s="2">
        <v>228283</v>
      </c>
      <c r="C3359">
        <f t="shared" si="156"/>
        <v>228.28299999999999</v>
      </c>
      <c r="D3359" s="10">
        <f t="shared" si="158"/>
        <v>11</v>
      </c>
    </row>
    <row r="3360" spans="1:4">
      <c r="A3360">
        <f t="shared" si="157"/>
        <v>3360000</v>
      </c>
      <c r="B3360" s="2">
        <v>239458</v>
      </c>
      <c r="C3360">
        <f t="shared" si="156"/>
        <v>239.458</v>
      </c>
      <c r="D3360" s="10">
        <f t="shared" si="158"/>
        <v>11</v>
      </c>
    </row>
    <row r="3361" spans="1:4">
      <c r="A3361">
        <f t="shared" si="157"/>
        <v>3361000</v>
      </c>
      <c r="B3361" s="2">
        <v>225962</v>
      </c>
      <c r="C3361">
        <f t="shared" si="156"/>
        <v>225.96199999999999</v>
      </c>
      <c r="D3361" s="10">
        <f t="shared" si="158"/>
        <v>11</v>
      </c>
    </row>
    <row r="3362" spans="1:4">
      <c r="A3362">
        <f t="shared" si="157"/>
        <v>3362000</v>
      </c>
      <c r="B3362" s="2">
        <v>206097</v>
      </c>
      <c r="C3362">
        <f t="shared" si="156"/>
        <v>206.09700000000001</v>
      </c>
      <c r="D3362" s="10">
        <f t="shared" si="158"/>
        <v>11</v>
      </c>
    </row>
    <row r="3363" spans="1:4">
      <c r="A3363">
        <f t="shared" si="157"/>
        <v>3363000</v>
      </c>
      <c r="B3363" s="2">
        <v>229807</v>
      </c>
      <c r="C3363">
        <f t="shared" si="156"/>
        <v>229.80699999999999</v>
      </c>
      <c r="D3363" s="10">
        <f t="shared" si="158"/>
        <v>11</v>
      </c>
    </row>
    <row r="3364" spans="1:4">
      <c r="A3364">
        <f t="shared" si="157"/>
        <v>3364000</v>
      </c>
      <c r="B3364" s="2">
        <v>189134</v>
      </c>
      <c r="C3364">
        <f t="shared" si="156"/>
        <v>189.13399999999999</v>
      </c>
      <c r="D3364" s="10">
        <f t="shared" si="158"/>
        <v>11</v>
      </c>
    </row>
    <row r="3365" spans="1:4">
      <c r="A3365">
        <f t="shared" si="157"/>
        <v>3365000</v>
      </c>
      <c r="B3365" s="2">
        <v>218753</v>
      </c>
      <c r="C3365">
        <f t="shared" si="156"/>
        <v>218.75299999999999</v>
      </c>
      <c r="D3365" s="10">
        <f t="shared" si="158"/>
        <v>11</v>
      </c>
    </row>
    <row r="3366" spans="1:4">
      <c r="A3366">
        <f t="shared" si="157"/>
        <v>3366000</v>
      </c>
      <c r="B3366" s="2">
        <v>206752</v>
      </c>
      <c r="C3366">
        <f t="shared" si="156"/>
        <v>206.75200000000001</v>
      </c>
      <c r="D3366" s="10">
        <f t="shared" si="158"/>
        <v>11</v>
      </c>
    </row>
    <row r="3367" spans="1:4">
      <c r="A3367">
        <f t="shared" si="157"/>
        <v>3367000</v>
      </c>
      <c r="B3367" s="2">
        <v>207804</v>
      </c>
      <c r="C3367">
        <f t="shared" si="156"/>
        <v>207.804</v>
      </c>
      <c r="D3367" s="10">
        <f t="shared" si="158"/>
        <v>11</v>
      </c>
    </row>
    <row r="3368" spans="1:4">
      <c r="A3368">
        <f t="shared" si="157"/>
        <v>3368000</v>
      </c>
      <c r="B3368" s="2">
        <v>223841</v>
      </c>
      <c r="C3368">
        <f t="shared" si="156"/>
        <v>223.84100000000001</v>
      </c>
      <c r="D3368" s="10">
        <f t="shared" si="158"/>
        <v>11</v>
      </c>
    </row>
    <row r="3369" spans="1:4">
      <c r="A3369">
        <f t="shared" si="157"/>
        <v>3369000</v>
      </c>
      <c r="B3369" s="2">
        <v>242312</v>
      </c>
      <c r="C3369">
        <f t="shared" si="156"/>
        <v>242.31200000000001</v>
      </c>
      <c r="D3369" s="10">
        <f t="shared" si="158"/>
        <v>11</v>
      </c>
    </row>
    <row r="3370" spans="1:4">
      <c r="A3370">
        <f t="shared" si="157"/>
        <v>3370000</v>
      </c>
      <c r="B3370" s="2">
        <v>205360</v>
      </c>
      <c r="C3370">
        <f t="shared" si="156"/>
        <v>205.36</v>
      </c>
      <c r="D3370" s="10">
        <f t="shared" si="158"/>
        <v>11</v>
      </c>
    </row>
    <row r="3371" spans="1:4">
      <c r="A3371">
        <f t="shared" si="157"/>
        <v>3371000</v>
      </c>
      <c r="B3371" s="2">
        <v>215509</v>
      </c>
      <c r="C3371">
        <f t="shared" si="156"/>
        <v>215.50899999999999</v>
      </c>
      <c r="D3371" s="10">
        <f t="shared" si="158"/>
        <v>11</v>
      </c>
    </row>
    <row r="3372" spans="1:4">
      <c r="A3372">
        <f t="shared" si="157"/>
        <v>3372000</v>
      </c>
      <c r="B3372" s="2">
        <v>242999</v>
      </c>
      <c r="C3372">
        <f t="shared" si="156"/>
        <v>242.999</v>
      </c>
      <c r="D3372" s="10">
        <f t="shared" si="158"/>
        <v>11</v>
      </c>
    </row>
    <row r="3373" spans="1:4">
      <c r="A3373">
        <f t="shared" si="157"/>
        <v>3373000</v>
      </c>
      <c r="B3373" s="2">
        <v>204203</v>
      </c>
      <c r="C3373">
        <f t="shared" si="156"/>
        <v>204.203</v>
      </c>
      <c r="D3373" s="10">
        <f t="shared" si="158"/>
        <v>11</v>
      </c>
    </row>
    <row r="3374" spans="1:4">
      <c r="A3374">
        <f t="shared" si="157"/>
        <v>3374000</v>
      </c>
      <c r="B3374" s="2">
        <v>224039</v>
      </c>
      <c r="C3374">
        <f t="shared" si="156"/>
        <v>224.03899999999999</v>
      </c>
      <c r="D3374" s="10">
        <f t="shared" si="158"/>
        <v>11</v>
      </c>
    </row>
    <row r="3375" spans="1:4">
      <c r="A3375">
        <f t="shared" si="157"/>
        <v>3375000</v>
      </c>
      <c r="B3375" s="2">
        <v>255555</v>
      </c>
      <c r="C3375">
        <f t="shared" si="156"/>
        <v>255.55500000000001</v>
      </c>
      <c r="D3375" s="10">
        <f t="shared" si="158"/>
        <v>11</v>
      </c>
    </row>
    <row r="3376" spans="1:4">
      <c r="A3376">
        <f t="shared" si="157"/>
        <v>3376000</v>
      </c>
      <c r="B3376" s="2">
        <v>234240</v>
      </c>
      <c r="C3376">
        <f t="shared" si="156"/>
        <v>234.24</v>
      </c>
      <c r="D3376" s="10">
        <f t="shared" si="158"/>
        <v>11</v>
      </c>
    </row>
    <row r="3377" spans="1:4">
      <c r="A3377">
        <f t="shared" si="157"/>
        <v>3377000</v>
      </c>
      <c r="B3377" s="2">
        <v>263061</v>
      </c>
      <c r="C3377">
        <f t="shared" si="156"/>
        <v>263.06099999999998</v>
      </c>
      <c r="D3377" s="10">
        <f t="shared" si="158"/>
        <v>11</v>
      </c>
    </row>
    <row r="3378" spans="1:4">
      <c r="A3378">
        <f t="shared" si="157"/>
        <v>3378000</v>
      </c>
      <c r="B3378" s="2">
        <v>243812</v>
      </c>
      <c r="C3378">
        <f t="shared" si="156"/>
        <v>243.81200000000001</v>
      </c>
      <c r="D3378" s="10">
        <f t="shared" si="158"/>
        <v>11</v>
      </c>
    </row>
    <row r="3379" spans="1:4">
      <c r="A3379">
        <f t="shared" si="157"/>
        <v>3379000</v>
      </c>
      <c r="B3379" s="2">
        <v>240457</v>
      </c>
      <c r="C3379">
        <f t="shared" si="156"/>
        <v>240.45699999999999</v>
      </c>
      <c r="D3379" s="10">
        <f t="shared" si="158"/>
        <v>11</v>
      </c>
    </row>
    <row r="3380" spans="1:4">
      <c r="A3380">
        <f t="shared" si="157"/>
        <v>3380000</v>
      </c>
      <c r="B3380" s="2">
        <v>253767</v>
      </c>
      <c r="C3380">
        <f t="shared" si="156"/>
        <v>253.767</v>
      </c>
      <c r="D3380" s="10">
        <f t="shared" si="158"/>
        <v>11</v>
      </c>
    </row>
    <row r="3381" spans="1:4">
      <c r="A3381">
        <f t="shared" si="157"/>
        <v>3381000</v>
      </c>
      <c r="B3381" s="2">
        <v>245513</v>
      </c>
      <c r="C3381">
        <f t="shared" si="156"/>
        <v>245.51300000000001</v>
      </c>
      <c r="D3381" s="10">
        <f t="shared" si="158"/>
        <v>11</v>
      </c>
    </row>
    <row r="3382" spans="1:4">
      <c r="A3382">
        <f t="shared" si="157"/>
        <v>3382000</v>
      </c>
      <c r="B3382" s="2">
        <v>235586</v>
      </c>
      <c r="C3382">
        <f t="shared" si="156"/>
        <v>235.58600000000001</v>
      </c>
      <c r="D3382" s="10">
        <f t="shared" si="158"/>
        <v>11</v>
      </c>
    </row>
    <row r="3383" spans="1:4">
      <c r="A3383">
        <f t="shared" si="157"/>
        <v>3383000</v>
      </c>
      <c r="B3383" s="2">
        <v>299809</v>
      </c>
      <c r="C3383">
        <f t="shared" si="156"/>
        <v>299.80900000000003</v>
      </c>
      <c r="D3383" s="10">
        <f t="shared" si="158"/>
        <v>11</v>
      </c>
    </row>
    <row r="3384" spans="1:4">
      <c r="A3384">
        <f t="shared" si="157"/>
        <v>3384000</v>
      </c>
      <c r="B3384" s="2">
        <v>228026</v>
      </c>
      <c r="C3384">
        <f t="shared" si="156"/>
        <v>228.02600000000001</v>
      </c>
      <c r="D3384" s="10">
        <f t="shared" si="158"/>
        <v>11</v>
      </c>
    </row>
    <row r="3385" spans="1:4">
      <c r="A3385">
        <f t="shared" si="157"/>
        <v>3385000</v>
      </c>
      <c r="B3385" s="2">
        <v>257463</v>
      </c>
      <c r="C3385">
        <f t="shared" si="156"/>
        <v>257.46300000000002</v>
      </c>
      <c r="D3385" s="10">
        <f t="shared" si="158"/>
        <v>11</v>
      </c>
    </row>
    <row r="3386" spans="1:4">
      <c r="A3386">
        <f t="shared" si="157"/>
        <v>3386000</v>
      </c>
      <c r="B3386" s="2">
        <v>207135</v>
      </c>
      <c r="C3386">
        <f t="shared" si="156"/>
        <v>207.13499999999999</v>
      </c>
      <c r="D3386" s="10">
        <f t="shared" si="158"/>
        <v>11</v>
      </c>
    </row>
    <row r="3387" spans="1:4">
      <c r="A3387">
        <f t="shared" si="157"/>
        <v>3387000</v>
      </c>
      <c r="B3387" s="2">
        <v>226696</v>
      </c>
      <c r="C3387">
        <f t="shared" si="156"/>
        <v>226.696</v>
      </c>
      <c r="D3387" s="10">
        <f t="shared" si="158"/>
        <v>11</v>
      </c>
    </row>
    <row r="3388" spans="1:4">
      <c r="A3388">
        <f t="shared" si="157"/>
        <v>3388000</v>
      </c>
      <c r="B3388" s="2">
        <v>199608</v>
      </c>
      <c r="C3388">
        <f t="shared" si="156"/>
        <v>199.608</v>
      </c>
      <c r="D3388" s="10">
        <f t="shared" si="158"/>
        <v>11</v>
      </c>
    </row>
    <row r="3389" spans="1:4">
      <c r="A3389">
        <f t="shared" si="157"/>
        <v>3389000</v>
      </c>
      <c r="B3389" s="2">
        <v>211143</v>
      </c>
      <c r="C3389">
        <f t="shared" si="156"/>
        <v>211.143</v>
      </c>
      <c r="D3389" s="10">
        <f t="shared" si="158"/>
        <v>11</v>
      </c>
    </row>
    <row r="3390" spans="1:4">
      <c r="A3390">
        <f t="shared" si="157"/>
        <v>3390000</v>
      </c>
      <c r="B3390" s="2">
        <v>229698</v>
      </c>
      <c r="C3390">
        <f t="shared" si="156"/>
        <v>229.69800000000001</v>
      </c>
      <c r="D3390" s="10">
        <f t="shared" si="158"/>
        <v>11</v>
      </c>
    </row>
    <row r="3391" spans="1:4">
      <c r="A3391">
        <f t="shared" si="157"/>
        <v>3391000</v>
      </c>
      <c r="B3391" s="2">
        <v>221096</v>
      </c>
      <c r="C3391">
        <f t="shared" si="156"/>
        <v>221.096</v>
      </c>
      <c r="D3391" s="10">
        <f t="shared" si="158"/>
        <v>11</v>
      </c>
    </row>
    <row r="3392" spans="1:4">
      <c r="A3392">
        <f t="shared" si="157"/>
        <v>3392000</v>
      </c>
      <c r="B3392" s="2">
        <v>229122</v>
      </c>
      <c r="C3392">
        <f t="shared" si="156"/>
        <v>229.12200000000001</v>
      </c>
      <c r="D3392" s="10">
        <f t="shared" si="158"/>
        <v>11</v>
      </c>
    </row>
    <row r="3393" spans="1:4">
      <c r="A3393">
        <f t="shared" si="157"/>
        <v>3393000</v>
      </c>
      <c r="B3393" s="2">
        <v>221032</v>
      </c>
      <c r="C3393">
        <f t="shared" si="156"/>
        <v>221.03200000000001</v>
      </c>
      <c r="D3393" s="10">
        <f t="shared" si="158"/>
        <v>11</v>
      </c>
    </row>
    <row r="3394" spans="1:4">
      <c r="A3394">
        <f t="shared" si="157"/>
        <v>3394000</v>
      </c>
      <c r="B3394" s="2">
        <v>241539</v>
      </c>
      <c r="C3394">
        <f t="shared" ref="C3394:C3457" si="159">B3394/bin</f>
        <v>241.53899999999999</v>
      </c>
      <c r="D3394" s="10">
        <f t="shared" si="158"/>
        <v>11</v>
      </c>
    </row>
    <row r="3395" spans="1:4">
      <c r="A3395">
        <f t="shared" ref="A3395:A3458" si="160">bin+A3394</f>
        <v>3395000</v>
      </c>
      <c r="B3395" s="2">
        <v>228513</v>
      </c>
      <c r="C3395">
        <f t="shared" si="159"/>
        <v>228.51300000000001</v>
      </c>
      <c r="D3395" s="10">
        <f t="shared" si="158"/>
        <v>11</v>
      </c>
    </row>
    <row r="3396" spans="1:4">
      <c r="A3396">
        <f t="shared" si="160"/>
        <v>3396000</v>
      </c>
      <c r="B3396" s="2">
        <v>264753</v>
      </c>
      <c r="C3396">
        <f t="shared" si="159"/>
        <v>264.75299999999999</v>
      </c>
      <c r="D3396" s="10">
        <f t="shared" si="158"/>
        <v>11</v>
      </c>
    </row>
    <row r="3397" spans="1:4">
      <c r="A3397">
        <f t="shared" si="160"/>
        <v>3397000</v>
      </c>
      <c r="B3397" s="2">
        <v>250201</v>
      </c>
      <c r="C3397">
        <f t="shared" si="159"/>
        <v>250.20099999999999</v>
      </c>
      <c r="D3397" s="10">
        <f t="shared" si="158"/>
        <v>11</v>
      </c>
    </row>
    <row r="3398" spans="1:4">
      <c r="A3398">
        <f t="shared" si="160"/>
        <v>3398000</v>
      </c>
      <c r="B3398" s="2">
        <v>233821</v>
      </c>
      <c r="C3398">
        <f t="shared" si="159"/>
        <v>233.821</v>
      </c>
      <c r="D3398" s="10">
        <f t="shared" ref="D3398:D3461" si="161">INT(10*(10^INT(AVERAGE(C3394:C3404)/200)/9))</f>
        <v>11</v>
      </c>
    </row>
    <row r="3399" spans="1:4">
      <c r="A3399">
        <f t="shared" si="160"/>
        <v>3399000</v>
      </c>
      <c r="B3399" s="2">
        <v>236311</v>
      </c>
      <c r="C3399">
        <f t="shared" si="159"/>
        <v>236.31100000000001</v>
      </c>
      <c r="D3399" s="10">
        <f t="shared" si="161"/>
        <v>11</v>
      </c>
    </row>
    <row r="3400" spans="1:4">
      <c r="A3400">
        <f t="shared" si="160"/>
        <v>3400000</v>
      </c>
      <c r="B3400" s="2">
        <v>256085</v>
      </c>
      <c r="C3400">
        <f t="shared" si="159"/>
        <v>256.08499999999998</v>
      </c>
      <c r="D3400" s="10">
        <f t="shared" si="161"/>
        <v>11</v>
      </c>
    </row>
    <row r="3401" spans="1:4">
      <c r="A3401">
        <f t="shared" si="160"/>
        <v>3401000</v>
      </c>
      <c r="B3401" s="2">
        <v>224657</v>
      </c>
      <c r="C3401">
        <f t="shared" si="159"/>
        <v>224.65700000000001</v>
      </c>
      <c r="D3401" s="10">
        <f t="shared" si="161"/>
        <v>11</v>
      </c>
    </row>
    <row r="3402" spans="1:4">
      <c r="A3402">
        <f t="shared" si="160"/>
        <v>3402000</v>
      </c>
      <c r="B3402" s="2">
        <v>216213</v>
      </c>
      <c r="C3402">
        <f t="shared" si="159"/>
        <v>216.21299999999999</v>
      </c>
      <c r="D3402" s="10">
        <f t="shared" si="161"/>
        <v>11</v>
      </c>
    </row>
    <row r="3403" spans="1:4">
      <c r="A3403">
        <f t="shared" si="160"/>
        <v>3403000</v>
      </c>
      <c r="B3403" s="2">
        <v>209309</v>
      </c>
      <c r="C3403">
        <f t="shared" si="159"/>
        <v>209.309</v>
      </c>
      <c r="D3403" s="10">
        <f t="shared" si="161"/>
        <v>11</v>
      </c>
    </row>
    <row r="3404" spans="1:4">
      <c r="A3404">
        <f t="shared" si="160"/>
        <v>3404000</v>
      </c>
      <c r="B3404" s="2">
        <v>218153</v>
      </c>
      <c r="C3404">
        <f t="shared" si="159"/>
        <v>218.15299999999999</v>
      </c>
      <c r="D3404" s="10">
        <f t="shared" si="161"/>
        <v>11</v>
      </c>
    </row>
    <row r="3405" spans="1:4">
      <c r="A3405">
        <f t="shared" si="160"/>
        <v>3405000</v>
      </c>
      <c r="B3405" s="2">
        <v>243450</v>
      </c>
      <c r="C3405">
        <f t="shared" si="159"/>
        <v>243.45</v>
      </c>
      <c r="D3405" s="10">
        <f t="shared" si="161"/>
        <v>11</v>
      </c>
    </row>
    <row r="3406" spans="1:4">
      <c r="A3406">
        <f t="shared" si="160"/>
        <v>3406000</v>
      </c>
      <c r="B3406" s="2">
        <v>209053</v>
      </c>
      <c r="C3406">
        <f t="shared" si="159"/>
        <v>209.053</v>
      </c>
      <c r="D3406" s="10">
        <f t="shared" si="161"/>
        <v>11</v>
      </c>
    </row>
    <row r="3407" spans="1:4">
      <c r="A3407">
        <f t="shared" si="160"/>
        <v>3407000</v>
      </c>
      <c r="B3407" s="2">
        <v>229299</v>
      </c>
      <c r="C3407">
        <f t="shared" si="159"/>
        <v>229.29900000000001</v>
      </c>
      <c r="D3407" s="10">
        <f t="shared" si="161"/>
        <v>11</v>
      </c>
    </row>
    <row r="3408" spans="1:4">
      <c r="A3408">
        <f t="shared" si="160"/>
        <v>3408000</v>
      </c>
      <c r="B3408" s="2">
        <v>221740</v>
      </c>
      <c r="C3408">
        <f t="shared" si="159"/>
        <v>221.74</v>
      </c>
      <c r="D3408" s="10">
        <f t="shared" si="161"/>
        <v>11</v>
      </c>
    </row>
    <row r="3409" spans="1:4">
      <c r="A3409">
        <f t="shared" si="160"/>
        <v>3409000</v>
      </c>
      <c r="B3409" s="2">
        <v>249494</v>
      </c>
      <c r="C3409">
        <f t="shared" si="159"/>
        <v>249.494</v>
      </c>
      <c r="D3409" s="10">
        <f t="shared" si="161"/>
        <v>11</v>
      </c>
    </row>
    <row r="3410" spans="1:4">
      <c r="A3410">
        <f t="shared" si="160"/>
        <v>3410000</v>
      </c>
      <c r="B3410" s="2">
        <v>233562</v>
      </c>
      <c r="C3410">
        <f t="shared" si="159"/>
        <v>233.56200000000001</v>
      </c>
      <c r="D3410" s="10">
        <f t="shared" si="161"/>
        <v>11</v>
      </c>
    </row>
    <row r="3411" spans="1:4">
      <c r="A3411">
        <f t="shared" si="160"/>
        <v>3411000</v>
      </c>
      <c r="B3411" s="2">
        <v>245667</v>
      </c>
      <c r="C3411">
        <f t="shared" si="159"/>
        <v>245.667</v>
      </c>
      <c r="D3411" s="10">
        <f t="shared" si="161"/>
        <v>11</v>
      </c>
    </row>
    <row r="3412" spans="1:4">
      <c r="A3412">
        <f t="shared" si="160"/>
        <v>3412000</v>
      </c>
      <c r="B3412" s="2">
        <v>241263</v>
      </c>
      <c r="C3412">
        <f t="shared" si="159"/>
        <v>241.26300000000001</v>
      </c>
      <c r="D3412" s="10">
        <f t="shared" si="161"/>
        <v>11</v>
      </c>
    </row>
    <row r="3413" spans="1:4">
      <c r="A3413">
        <f t="shared" si="160"/>
        <v>3413000</v>
      </c>
      <c r="B3413" s="2">
        <v>272470</v>
      </c>
      <c r="C3413">
        <f t="shared" si="159"/>
        <v>272.47000000000003</v>
      </c>
      <c r="D3413" s="10">
        <f t="shared" si="161"/>
        <v>11</v>
      </c>
    </row>
    <row r="3414" spans="1:4">
      <c r="A3414">
        <f t="shared" si="160"/>
        <v>3414000</v>
      </c>
      <c r="B3414" s="2">
        <v>314352</v>
      </c>
      <c r="C3414">
        <f t="shared" si="159"/>
        <v>314.35199999999998</v>
      </c>
      <c r="D3414" s="10">
        <f t="shared" si="161"/>
        <v>11</v>
      </c>
    </row>
    <row r="3415" spans="1:4">
      <c r="A3415">
        <f t="shared" si="160"/>
        <v>3415000</v>
      </c>
      <c r="B3415" s="2">
        <v>265400</v>
      </c>
      <c r="C3415">
        <f t="shared" si="159"/>
        <v>265.39999999999998</v>
      </c>
      <c r="D3415" s="10">
        <f t="shared" si="161"/>
        <v>11</v>
      </c>
    </row>
    <row r="3416" spans="1:4">
      <c r="A3416">
        <f t="shared" si="160"/>
        <v>3416000</v>
      </c>
      <c r="B3416" s="2">
        <v>222546</v>
      </c>
      <c r="C3416">
        <f t="shared" si="159"/>
        <v>222.54599999999999</v>
      </c>
      <c r="D3416" s="10">
        <f t="shared" si="161"/>
        <v>11</v>
      </c>
    </row>
    <row r="3417" spans="1:4">
      <c r="A3417">
        <f t="shared" si="160"/>
        <v>3417000</v>
      </c>
      <c r="B3417" s="2">
        <v>222085</v>
      </c>
      <c r="C3417">
        <f t="shared" si="159"/>
        <v>222.08500000000001</v>
      </c>
      <c r="D3417" s="10">
        <f t="shared" si="161"/>
        <v>11</v>
      </c>
    </row>
    <row r="3418" spans="1:4">
      <c r="A3418">
        <f t="shared" si="160"/>
        <v>3418000</v>
      </c>
      <c r="B3418" s="2">
        <v>217443</v>
      </c>
      <c r="C3418">
        <f t="shared" si="159"/>
        <v>217.44300000000001</v>
      </c>
      <c r="D3418" s="10">
        <f t="shared" si="161"/>
        <v>11</v>
      </c>
    </row>
    <row r="3419" spans="1:4">
      <c r="A3419">
        <f t="shared" si="160"/>
        <v>3419000</v>
      </c>
      <c r="B3419" s="2">
        <v>282151</v>
      </c>
      <c r="C3419">
        <f t="shared" si="159"/>
        <v>282.15100000000001</v>
      </c>
      <c r="D3419" s="10">
        <f t="shared" si="161"/>
        <v>11</v>
      </c>
    </row>
    <row r="3420" spans="1:4">
      <c r="A3420">
        <f t="shared" si="160"/>
        <v>3420000</v>
      </c>
      <c r="B3420" s="2">
        <v>195285</v>
      </c>
      <c r="C3420">
        <f t="shared" si="159"/>
        <v>195.285</v>
      </c>
      <c r="D3420" s="10">
        <f t="shared" si="161"/>
        <v>11</v>
      </c>
    </row>
    <row r="3421" spans="1:4">
      <c r="A3421">
        <f t="shared" si="160"/>
        <v>3421000</v>
      </c>
      <c r="B3421" s="2">
        <v>257938</v>
      </c>
      <c r="C3421">
        <f t="shared" si="159"/>
        <v>257.93799999999999</v>
      </c>
      <c r="D3421" s="10">
        <f t="shared" si="161"/>
        <v>11</v>
      </c>
    </row>
    <row r="3422" spans="1:4">
      <c r="A3422">
        <f t="shared" si="160"/>
        <v>3422000</v>
      </c>
      <c r="B3422" s="2">
        <v>238556</v>
      </c>
      <c r="C3422">
        <f t="shared" si="159"/>
        <v>238.55600000000001</v>
      </c>
      <c r="D3422" s="10">
        <f t="shared" si="161"/>
        <v>11</v>
      </c>
    </row>
    <row r="3423" spans="1:4">
      <c r="A3423">
        <f t="shared" si="160"/>
        <v>3423000</v>
      </c>
      <c r="B3423" s="2">
        <v>279847</v>
      </c>
      <c r="C3423">
        <f t="shared" si="159"/>
        <v>279.84699999999998</v>
      </c>
      <c r="D3423" s="10">
        <f t="shared" si="161"/>
        <v>11</v>
      </c>
    </row>
    <row r="3424" spans="1:4">
      <c r="A3424">
        <f t="shared" si="160"/>
        <v>3424000</v>
      </c>
      <c r="B3424" s="2">
        <v>257281</v>
      </c>
      <c r="C3424">
        <f t="shared" si="159"/>
        <v>257.28100000000001</v>
      </c>
      <c r="D3424" s="10">
        <f t="shared" si="161"/>
        <v>11</v>
      </c>
    </row>
    <row r="3425" spans="1:4">
      <c r="A3425">
        <f t="shared" si="160"/>
        <v>3425000</v>
      </c>
      <c r="B3425" s="2">
        <v>290420</v>
      </c>
      <c r="C3425">
        <f t="shared" si="159"/>
        <v>290.42</v>
      </c>
      <c r="D3425" s="10">
        <f t="shared" si="161"/>
        <v>11</v>
      </c>
    </row>
    <row r="3426" spans="1:4">
      <c r="A3426">
        <f t="shared" si="160"/>
        <v>3426000</v>
      </c>
      <c r="B3426" s="2">
        <v>242727</v>
      </c>
      <c r="C3426">
        <f t="shared" si="159"/>
        <v>242.727</v>
      </c>
      <c r="D3426" s="10">
        <f t="shared" si="161"/>
        <v>11</v>
      </c>
    </row>
    <row r="3427" spans="1:4">
      <c r="A3427">
        <f t="shared" si="160"/>
        <v>3427000</v>
      </c>
      <c r="B3427" s="2">
        <v>249804</v>
      </c>
      <c r="C3427">
        <f t="shared" si="159"/>
        <v>249.804</v>
      </c>
      <c r="D3427" s="10">
        <f t="shared" si="161"/>
        <v>11</v>
      </c>
    </row>
    <row r="3428" spans="1:4">
      <c r="A3428">
        <f t="shared" si="160"/>
        <v>3428000</v>
      </c>
      <c r="B3428" s="2">
        <v>232388</v>
      </c>
      <c r="C3428">
        <f t="shared" si="159"/>
        <v>232.38800000000001</v>
      </c>
      <c r="D3428" s="10">
        <f t="shared" si="161"/>
        <v>11</v>
      </c>
    </row>
    <row r="3429" spans="1:4">
      <c r="A3429">
        <f t="shared" si="160"/>
        <v>3429000</v>
      </c>
      <c r="B3429" s="2">
        <v>224840</v>
      </c>
      <c r="C3429">
        <f t="shared" si="159"/>
        <v>224.84</v>
      </c>
      <c r="D3429" s="10">
        <f t="shared" si="161"/>
        <v>11</v>
      </c>
    </row>
    <row r="3430" spans="1:4">
      <c r="A3430">
        <f t="shared" si="160"/>
        <v>3430000</v>
      </c>
      <c r="B3430" s="2">
        <v>224895</v>
      </c>
      <c r="C3430">
        <f t="shared" si="159"/>
        <v>224.89500000000001</v>
      </c>
      <c r="D3430" s="10">
        <f t="shared" si="161"/>
        <v>11</v>
      </c>
    </row>
    <row r="3431" spans="1:4">
      <c r="A3431">
        <f t="shared" si="160"/>
        <v>3431000</v>
      </c>
      <c r="B3431" s="2">
        <v>231199</v>
      </c>
      <c r="C3431">
        <f t="shared" si="159"/>
        <v>231.19900000000001</v>
      </c>
      <c r="D3431" s="10">
        <f t="shared" si="161"/>
        <v>11</v>
      </c>
    </row>
    <row r="3432" spans="1:4">
      <c r="A3432">
        <f t="shared" si="160"/>
        <v>3432000</v>
      </c>
      <c r="B3432" s="2">
        <v>229466</v>
      </c>
      <c r="C3432">
        <f t="shared" si="159"/>
        <v>229.46600000000001</v>
      </c>
      <c r="D3432" s="10">
        <f t="shared" si="161"/>
        <v>11</v>
      </c>
    </row>
    <row r="3433" spans="1:4">
      <c r="A3433">
        <f t="shared" si="160"/>
        <v>3433000</v>
      </c>
      <c r="B3433" s="2">
        <v>210876</v>
      </c>
      <c r="C3433">
        <f t="shared" si="159"/>
        <v>210.876</v>
      </c>
      <c r="D3433" s="10">
        <f t="shared" si="161"/>
        <v>11</v>
      </c>
    </row>
    <row r="3434" spans="1:4">
      <c r="A3434">
        <f t="shared" si="160"/>
        <v>3434000</v>
      </c>
      <c r="B3434" s="2">
        <v>213326</v>
      </c>
      <c r="C3434">
        <f t="shared" si="159"/>
        <v>213.32599999999999</v>
      </c>
      <c r="D3434" s="10">
        <f t="shared" si="161"/>
        <v>11</v>
      </c>
    </row>
    <row r="3435" spans="1:4">
      <c r="A3435">
        <f t="shared" si="160"/>
        <v>3435000</v>
      </c>
      <c r="B3435" s="2">
        <v>205303</v>
      </c>
      <c r="C3435">
        <f t="shared" si="159"/>
        <v>205.303</v>
      </c>
      <c r="D3435" s="10">
        <f t="shared" si="161"/>
        <v>11</v>
      </c>
    </row>
    <row r="3436" spans="1:4">
      <c r="A3436">
        <f t="shared" si="160"/>
        <v>3436000</v>
      </c>
      <c r="B3436" s="2">
        <v>205635</v>
      </c>
      <c r="C3436">
        <f t="shared" si="159"/>
        <v>205.63499999999999</v>
      </c>
      <c r="D3436" s="10">
        <f t="shared" si="161"/>
        <v>11</v>
      </c>
    </row>
    <row r="3437" spans="1:4">
      <c r="A3437">
        <f t="shared" si="160"/>
        <v>3437000</v>
      </c>
      <c r="B3437" s="2">
        <v>221901</v>
      </c>
      <c r="C3437">
        <f t="shared" si="159"/>
        <v>221.90100000000001</v>
      </c>
      <c r="D3437" s="10">
        <f t="shared" si="161"/>
        <v>11</v>
      </c>
    </row>
    <row r="3438" spans="1:4">
      <c r="A3438">
        <f t="shared" si="160"/>
        <v>3438000</v>
      </c>
      <c r="B3438" s="2">
        <v>219463</v>
      </c>
      <c r="C3438">
        <f t="shared" si="159"/>
        <v>219.46299999999999</v>
      </c>
      <c r="D3438" s="10">
        <f t="shared" si="161"/>
        <v>11</v>
      </c>
    </row>
    <row r="3439" spans="1:4">
      <c r="A3439">
        <f t="shared" si="160"/>
        <v>3439000</v>
      </c>
      <c r="B3439" s="2">
        <v>217428</v>
      </c>
      <c r="C3439">
        <f t="shared" si="159"/>
        <v>217.428</v>
      </c>
      <c r="D3439" s="10">
        <f t="shared" si="161"/>
        <v>11</v>
      </c>
    </row>
    <row r="3440" spans="1:4">
      <c r="A3440">
        <f t="shared" si="160"/>
        <v>3440000</v>
      </c>
      <c r="B3440" s="2">
        <v>221017</v>
      </c>
      <c r="C3440">
        <f t="shared" si="159"/>
        <v>221.017</v>
      </c>
      <c r="D3440" s="10">
        <f t="shared" si="161"/>
        <v>11</v>
      </c>
    </row>
    <row r="3441" spans="1:4">
      <c r="A3441">
        <f t="shared" si="160"/>
        <v>3441000</v>
      </c>
      <c r="B3441" s="2">
        <v>220440</v>
      </c>
      <c r="C3441">
        <f t="shared" si="159"/>
        <v>220.44</v>
      </c>
      <c r="D3441" s="10">
        <f t="shared" si="161"/>
        <v>11</v>
      </c>
    </row>
    <row r="3442" spans="1:4">
      <c r="A3442">
        <f t="shared" si="160"/>
        <v>3442000</v>
      </c>
      <c r="B3442" s="2">
        <v>217575</v>
      </c>
      <c r="C3442">
        <f t="shared" si="159"/>
        <v>217.57499999999999</v>
      </c>
      <c r="D3442" s="10">
        <f t="shared" si="161"/>
        <v>11</v>
      </c>
    </row>
    <row r="3443" spans="1:4">
      <c r="A3443">
        <f t="shared" si="160"/>
        <v>3443000</v>
      </c>
      <c r="B3443" s="2">
        <v>239930</v>
      </c>
      <c r="C3443">
        <f t="shared" si="159"/>
        <v>239.93</v>
      </c>
      <c r="D3443" s="10">
        <f t="shared" si="161"/>
        <v>11</v>
      </c>
    </row>
    <row r="3444" spans="1:4">
      <c r="A3444">
        <f t="shared" si="160"/>
        <v>3444000</v>
      </c>
      <c r="B3444" s="2">
        <v>251672</v>
      </c>
      <c r="C3444">
        <f t="shared" si="159"/>
        <v>251.672</v>
      </c>
      <c r="D3444" s="10">
        <f t="shared" si="161"/>
        <v>11</v>
      </c>
    </row>
    <row r="3445" spans="1:4">
      <c r="A3445">
        <f t="shared" si="160"/>
        <v>3445000</v>
      </c>
      <c r="B3445" s="2">
        <v>275472</v>
      </c>
      <c r="C3445">
        <f t="shared" si="159"/>
        <v>275.47199999999998</v>
      </c>
      <c r="D3445" s="10">
        <f t="shared" si="161"/>
        <v>11</v>
      </c>
    </row>
    <row r="3446" spans="1:4">
      <c r="A3446">
        <f t="shared" si="160"/>
        <v>3446000</v>
      </c>
      <c r="B3446" s="2">
        <v>221549</v>
      </c>
      <c r="C3446">
        <f t="shared" si="159"/>
        <v>221.54900000000001</v>
      </c>
      <c r="D3446" s="10">
        <f t="shared" si="161"/>
        <v>11</v>
      </c>
    </row>
    <row r="3447" spans="1:4">
      <c r="A3447">
        <f t="shared" si="160"/>
        <v>3447000</v>
      </c>
      <c r="B3447" s="2">
        <v>211470</v>
      </c>
      <c r="C3447">
        <f t="shared" si="159"/>
        <v>211.47</v>
      </c>
      <c r="D3447" s="10">
        <f t="shared" si="161"/>
        <v>11</v>
      </c>
    </row>
    <row r="3448" spans="1:4">
      <c r="A3448">
        <f t="shared" si="160"/>
        <v>3448000</v>
      </c>
      <c r="B3448" s="2">
        <v>228985</v>
      </c>
      <c r="C3448">
        <f t="shared" si="159"/>
        <v>228.98500000000001</v>
      </c>
      <c r="D3448" s="10">
        <f t="shared" si="161"/>
        <v>11</v>
      </c>
    </row>
    <row r="3449" spans="1:4">
      <c r="A3449">
        <f t="shared" si="160"/>
        <v>3449000</v>
      </c>
      <c r="B3449" s="2">
        <v>266617</v>
      </c>
      <c r="C3449">
        <f t="shared" si="159"/>
        <v>266.61700000000002</v>
      </c>
      <c r="D3449" s="10">
        <f t="shared" si="161"/>
        <v>11</v>
      </c>
    </row>
    <row r="3450" spans="1:4">
      <c r="A3450">
        <f t="shared" si="160"/>
        <v>3450000</v>
      </c>
      <c r="B3450" s="2">
        <v>224370</v>
      </c>
      <c r="C3450">
        <f t="shared" si="159"/>
        <v>224.37</v>
      </c>
      <c r="D3450" s="10">
        <f t="shared" si="161"/>
        <v>11</v>
      </c>
    </row>
    <row r="3451" spans="1:4">
      <c r="A3451">
        <f t="shared" si="160"/>
        <v>3451000</v>
      </c>
      <c r="B3451" s="2">
        <v>223393</v>
      </c>
      <c r="C3451">
        <f t="shared" si="159"/>
        <v>223.393</v>
      </c>
      <c r="D3451" s="10">
        <f t="shared" si="161"/>
        <v>11</v>
      </c>
    </row>
    <row r="3452" spans="1:4">
      <c r="A3452">
        <f t="shared" si="160"/>
        <v>3452000</v>
      </c>
      <c r="B3452" s="2">
        <v>246021</v>
      </c>
      <c r="C3452">
        <f t="shared" si="159"/>
        <v>246.02099999999999</v>
      </c>
      <c r="D3452" s="10">
        <f t="shared" si="161"/>
        <v>11</v>
      </c>
    </row>
    <row r="3453" spans="1:4">
      <c r="A3453">
        <f t="shared" si="160"/>
        <v>3453000</v>
      </c>
      <c r="B3453" s="2">
        <v>256968</v>
      </c>
      <c r="C3453">
        <f t="shared" si="159"/>
        <v>256.96800000000002</v>
      </c>
      <c r="D3453" s="10">
        <f t="shared" si="161"/>
        <v>11</v>
      </c>
    </row>
    <row r="3454" spans="1:4">
      <c r="A3454">
        <f t="shared" si="160"/>
        <v>3454000</v>
      </c>
      <c r="B3454" s="2">
        <v>260047</v>
      </c>
      <c r="C3454">
        <f t="shared" si="159"/>
        <v>260.04700000000003</v>
      </c>
      <c r="D3454" s="10">
        <f t="shared" si="161"/>
        <v>11</v>
      </c>
    </row>
    <row r="3455" spans="1:4">
      <c r="A3455">
        <f t="shared" si="160"/>
        <v>3455000</v>
      </c>
      <c r="B3455" s="2">
        <v>227495</v>
      </c>
      <c r="C3455">
        <f t="shared" si="159"/>
        <v>227.495</v>
      </c>
      <c r="D3455" s="10">
        <f t="shared" si="161"/>
        <v>11</v>
      </c>
    </row>
    <row r="3456" spans="1:4">
      <c r="A3456">
        <f t="shared" si="160"/>
        <v>3456000</v>
      </c>
      <c r="B3456" s="2">
        <v>218832</v>
      </c>
      <c r="C3456">
        <f t="shared" si="159"/>
        <v>218.83199999999999</v>
      </c>
      <c r="D3456" s="10">
        <f t="shared" si="161"/>
        <v>11</v>
      </c>
    </row>
    <row r="3457" spans="1:4">
      <c r="A3457">
        <f t="shared" si="160"/>
        <v>3457000</v>
      </c>
      <c r="B3457" s="2">
        <v>242555</v>
      </c>
      <c r="C3457">
        <f t="shared" si="159"/>
        <v>242.55500000000001</v>
      </c>
      <c r="D3457" s="10">
        <f t="shared" si="161"/>
        <v>11</v>
      </c>
    </row>
    <row r="3458" spans="1:4">
      <c r="A3458">
        <f t="shared" si="160"/>
        <v>3458000</v>
      </c>
      <c r="B3458" s="2">
        <v>217802</v>
      </c>
      <c r="C3458">
        <f t="shared" ref="C3458:C3521" si="162">B3458/bin</f>
        <v>217.80199999999999</v>
      </c>
      <c r="D3458" s="10">
        <f t="shared" si="161"/>
        <v>11</v>
      </c>
    </row>
    <row r="3459" spans="1:4">
      <c r="A3459">
        <f t="shared" ref="A3459:A3522" si="163">bin+A3458</f>
        <v>3459000</v>
      </c>
      <c r="B3459" s="2">
        <v>268755</v>
      </c>
      <c r="C3459">
        <f t="shared" si="162"/>
        <v>268.755</v>
      </c>
      <c r="D3459" s="10">
        <f t="shared" si="161"/>
        <v>11</v>
      </c>
    </row>
    <row r="3460" spans="1:4">
      <c r="A3460">
        <f t="shared" si="163"/>
        <v>3460000</v>
      </c>
      <c r="B3460" s="2">
        <v>230219</v>
      </c>
      <c r="C3460">
        <f t="shared" si="162"/>
        <v>230.21899999999999</v>
      </c>
      <c r="D3460" s="10">
        <f t="shared" si="161"/>
        <v>11</v>
      </c>
    </row>
    <row r="3461" spans="1:4">
      <c r="A3461">
        <f t="shared" si="163"/>
        <v>3461000</v>
      </c>
      <c r="B3461" s="2">
        <v>262125</v>
      </c>
      <c r="C3461">
        <f t="shared" si="162"/>
        <v>262.125</v>
      </c>
      <c r="D3461" s="10">
        <f t="shared" si="161"/>
        <v>11</v>
      </c>
    </row>
    <row r="3462" spans="1:4">
      <c r="A3462">
        <f t="shared" si="163"/>
        <v>3462000</v>
      </c>
      <c r="B3462" s="2">
        <v>266923</v>
      </c>
      <c r="C3462">
        <f t="shared" si="162"/>
        <v>266.923</v>
      </c>
      <c r="D3462" s="10">
        <f t="shared" ref="D3462:D3525" si="164">INT(10*(10^INT(AVERAGE(C3458:C3468)/200)/9))</f>
        <v>11</v>
      </c>
    </row>
    <row r="3463" spans="1:4">
      <c r="A3463">
        <f t="shared" si="163"/>
        <v>3463000</v>
      </c>
      <c r="B3463" s="2">
        <v>227750</v>
      </c>
      <c r="C3463">
        <f t="shared" si="162"/>
        <v>227.75</v>
      </c>
      <c r="D3463" s="10">
        <f t="shared" si="164"/>
        <v>11</v>
      </c>
    </row>
    <row r="3464" spans="1:4">
      <c r="A3464">
        <f t="shared" si="163"/>
        <v>3464000</v>
      </c>
      <c r="B3464" s="2">
        <v>235433</v>
      </c>
      <c r="C3464">
        <f t="shared" si="162"/>
        <v>235.43299999999999</v>
      </c>
      <c r="D3464" s="10">
        <f t="shared" si="164"/>
        <v>11</v>
      </c>
    </row>
    <row r="3465" spans="1:4">
      <c r="A3465">
        <f t="shared" si="163"/>
        <v>3465000</v>
      </c>
      <c r="B3465" s="2">
        <v>231354</v>
      </c>
      <c r="C3465">
        <f t="shared" si="162"/>
        <v>231.35400000000001</v>
      </c>
      <c r="D3465" s="10">
        <f t="shared" si="164"/>
        <v>11</v>
      </c>
    </row>
    <row r="3466" spans="1:4">
      <c r="A3466">
        <f t="shared" si="163"/>
        <v>3466000</v>
      </c>
      <c r="B3466" s="2">
        <v>225936</v>
      </c>
      <c r="C3466">
        <f t="shared" si="162"/>
        <v>225.93600000000001</v>
      </c>
      <c r="D3466" s="10">
        <f t="shared" si="164"/>
        <v>11</v>
      </c>
    </row>
    <row r="3467" spans="1:4">
      <c r="A3467">
        <f t="shared" si="163"/>
        <v>3467000</v>
      </c>
      <c r="B3467" s="2">
        <v>245260</v>
      </c>
      <c r="C3467">
        <f t="shared" si="162"/>
        <v>245.26</v>
      </c>
      <c r="D3467" s="10">
        <f t="shared" si="164"/>
        <v>11</v>
      </c>
    </row>
    <row r="3468" spans="1:4">
      <c r="A3468">
        <f t="shared" si="163"/>
        <v>3468000</v>
      </c>
      <c r="B3468" s="2">
        <v>262579</v>
      </c>
      <c r="C3468">
        <f t="shared" si="162"/>
        <v>262.57900000000001</v>
      </c>
      <c r="D3468" s="10">
        <f t="shared" si="164"/>
        <v>11</v>
      </c>
    </row>
    <row r="3469" spans="1:4">
      <c r="A3469">
        <f t="shared" si="163"/>
        <v>3469000</v>
      </c>
      <c r="B3469" s="2">
        <v>227412</v>
      </c>
      <c r="C3469">
        <f t="shared" si="162"/>
        <v>227.41200000000001</v>
      </c>
      <c r="D3469" s="10">
        <f t="shared" si="164"/>
        <v>11</v>
      </c>
    </row>
    <row r="3470" spans="1:4">
      <c r="A3470">
        <f t="shared" si="163"/>
        <v>3470000</v>
      </c>
      <c r="B3470" s="2">
        <v>222065</v>
      </c>
      <c r="C3470">
        <f t="shared" si="162"/>
        <v>222.065</v>
      </c>
      <c r="D3470" s="10">
        <f t="shared" si="164"/>
        <v>11</v>
      </c>
    </row>
    <row r="3471" spans="1:4">
      <c r="A3471">
        <f t="shared" si="163"/>
        <v>3471000</v>
      </c>
      <c r="B3471" s="2">
        <v>225023</v>
      </c>
      <c r="C3471">
        <f t="shared" si="162"/>
        <v>225.023</v>
      </c>
      <c r="D3471" s="10">
        <f t="shared" si="164"/>
        <v>11</v>
      </c>
    </row>
    <row r="3472" spans="1:4">
      <c r="A3472">
        <f t="shared" si="163"/>
        <v>3472000</v>
      </c>
      <c r="B3472" s="2">
        <v>213351</v>
      </c>
      <c r="C3472">
        <f t="shared" si="162"/>
        <v>213.351</v>
      </c>
      <c r="D3472" s="10">
        <f t="shared" si="164"/>
        <v>11</v>
      </c>
    </row>
    <row r="3473" spans="1:4">
      <c r="A3473">
        <f t="shared" si="163"/>
        <v>3473000</v>
      </c>
      <c r="B3473" s="2">
        <v>236413</v>
      </c>
      <c r="C3473">
        <f t="shared" si="162"/>
        <v>236.41300000000001</v>
      </c>
      <c r="D3473" s="10">
        <f t="shared" si="164"/>
        <v>11</v>
      </c>
    </row>
    <row r="3474" spans="1:4">
      <c r="A3474">
        <f t="shared" si="163"/>
        <v>3474000</v>
      </c>
      <c r="B3474" s="2">
        <v>245517</v>
      </c>
      <c r="C3474">
        <f t="shared" si="162"/>
        <v>245.517</v>
      </c>
      <c r="D3474" s="10">
        <f t="shared" si="164"/>
        <v>11</v>
      </c>
    </row>
    <row r="3475" spans="1:4">
      <c r="A3475">
        <f t="shared" si="163"/>
        <v>3475000</v>
      </c>
      <c r="B3475" s="2">
        <v>248083</v>
      </c>
      <c r="C3475">
        <f t="shared" si="162"/>
        <v>248.083</v>
      </c>
      <c r="D3475" s="10">
        <f t="shared" si="164"/>
        <v>11</v>
      </c>
    </row>
    <row r="3476" spans="1:4">
      <c r="A3476">
        <f t="shared" si="163"/>
        <v>3476000</v>
      </c>
      <c r="B3476" s="2">
        <v>213807</v>
      </c>
      <c r="C3476">
        <f t="shared" si="162"/>
        <v>213.80699999999999</v>
      </c>
      <c r="D3476" s="10">
        <f t="shared" si="164"/>
        <v>11</v>
      </c>
    </row>
    <row r="3477" spans="1:4">
      <c r="A3477">
        <f t="shared" si="163"/>
        <v>3477000</v>
      </c>
      <c r="B3477" s="2">
        <v>234197</v>
      </c>
      <c r="C3477">
        <f t="shared" si="162"/>
        <v>234.197</v>
      </c>
      <c r="D3477" s="10">
        <f t="shared" si="164"/>
        <v>11</v>
      </c>
    </row>
    <row r="3478" spans="1:4">
      <c r="A3478">
        <f t="shared" si="163"/>
        <v>3478000</v>
      </c>
      <c r="B3478" s="2">
        <v>234287</v>
      </c>
      <c r="C3478">
        <f t="shared" si="162"/>
        <v>234.28700000000001</v>
      </c>
      <c r="D3478" s="10">
        <f t="shared" si="164"/>
        <v>11</v>
      </c>
    </row>
    <row r="3479" spans="1:4">
      <c r="A3479">
        <f t="shared" si="163"/>
        <v>3479000</v>
      </c>
      <c r="B3479" s="2">
        <v>207547</v>
      </c>
      <c r="C3479">
        <f t="shared" si="162"/>
        <v>207.547</v>
      </c>
      <c r="D3479" s="10">
        <f t="shared" si="164"/>
        <v>11</v>
      </c>
    </row>
    <row r="3480" spans="1:4">
      <c r="A3480">
        <f t="shared" si="163"/>
        <v>3480000</v>
      </c>
      <c r="B3480" s="2">
        <v>218104</v>
      </c>
      <c r="C3480">
        <f t="shared" si="162"/>
        <v>218.10400000000001</v>
      </c>
      <c r="D3480" s="10">
        <f t="shared" si="164"/>
        <v>11</v>
      </c>
    </row>
    <row r="3481" spans="1:4">
      <c r="A3481">
        <f t="shared" si="163"/>
        <v>3481000</v>
      </c>
      <c r="B3481" s="2">
        <v>215216</v>
      </c>
      <c r="C3481">
        <f t="shared" si="162"/>
        <v>215.21600000000001</v>
      </c>
      <c r="D3481" s="10">
        <f t="shared" si="164"/>
        <v>11</v>
      </c>
    </row>
    <row r="3482" spans="1:4">
      <c r="A3482">
        <f t="shared" si="163"/>
        <v>3482000</v>
      </c>
      <c r="B3482" s="2">
        <v>231454</v>
      </c>
      <c r="C3482">
        <f t="shared" si="162"/>
        <v>231.45400000000001</v>
      </c>
      <c r="D3482" s="10">
        <f t="shared" si="164"/>
        <v>11</v>
      </c>
    </row>
    <row r="3483" spans="1:4">
      <c r="A3483">
        <f t="shared" si="163"/>
        <v>3483000</v>
      </c>
      <c r="B3483" s="2">
        <v>249273</v>
      </c>
      <c r="C3483">
        <f t="shared" si="162"/>
        <v>249.273</v>
      </c>
      <c r="D3483" s="10">
        <f t="shared" si="164"/>
        <v>11</v>
      </c>
    </row>
    <row r="3484" spans="1:4">
      <c r="A3484">
        <f t="shared" si="163"/>
        <v>3484000</v>
      </c>
      <c r="B3484" s="2">
        <v>232171</v>
      </c>
      <c r="C3484">
        <f t="shared" si="162"/>
        <v>232.17099999999999</v>
      </c>
      <c r="D3484" s="10">
        <f t="shared" si="164"/>
        <v>11</v>
      </c>
    </row>
    <row r="3485" spans="1:4">
      <c r="A3485">
        <f t="shared" si="163"/>
        <v>3485000</v>
      </c>
      <c r="B3485" s="2">
        <v>224419</v>
      </c>
      <c r="C3485">
        <f t="shared" si="162"/>
        <v>224.41900000000001</v>
      </c>
      <c r="D3485" s="10">
        <f t="shared" si="164"/>
        <v>11</v>
      </c>
    </row>
    <row r="3486" spans="1:4">
      <c r="A3486">
        <f t="shared" si="163"/>
        <v>3486000</v>
      </c>
      <c r="B3486" s="2">
        <v>243253</v>
      </c>
      <c r="C3486">
        <f t="shared" si="162"/>
        <v>243.25299999999999</v>
      </c>
      <c r="D3486" s="10">
        <f t="shared" si="164"/>
        <v>11</v>
      </c>
    </row>
    <row r="3487" spans="1:4">
      <c r="A3487">
        <f t="shared" si="163"/>
        <v>3487000</v>
      </c>
      <c r="B3487" s="2">
        <v>234907</v>
      </c>
      <c r="C3487">
        <f t="shared" si="162"/>
        <v>234.90700000000001</v>
      </c>
      <c r="D3487" s="10">
        <f t="shared" si="164"/>
        <v>11</v>
      </c>
    </row>
    <row r="3488" spans="1:4">
      <c r="A3488">
        <f t="shared" si="163"/>
        <v>3488000</v>
      </c>
      <c r="B3488" s="2">
        <v>246526</v>
      </c>
      <c r="C3488">
        <f t="shared" si="162"/>
        <v>246.52600000000001</v>
      </c>
      <c r="D3488" s="10">
        <f t="shared" si="164"/>
        <v>11</v>
      </c>
    </row>
    <row r="3489" spans="1:4">
      <c r="A3489">
        <f t="shared" si="163"/>
        <v>3489000</v>
      </c>
      <c r="B3489" s="2">
        <v>233466</v>
      </c>
      <c r="C3489">
        <f t="shared" si="162"/>
        <v>233.46600000000001</v>
      </c>
      <c r="D3489" s="10">
        <f t="shared" si="164"/>
        <v>11</v>
      </c>
    </row>
    <row r="3490" spans="1:4">
      <c r="A3490">
        <f t="shared" si="163"/>
        <v>3490000</v>
      </c>
      <c r="B3490" s="2">
        <v>208992</v>
      </c>
      <c r="C3490">
        <f t="shared" si="162"/>
        <v>208.99199999999999</v>
      </c>
      <c r="D3490" s="10">
        <f t="shared" si="164"/>
        <v>11</v>
      </c>
    </row>
    <row r="3491" spans="1:4">
      <c r="A3491">
        <f t="shared" si="163"/>
        <v>3491000</v>
      </c>
      <c r="B3491" s="2">
        <v>222965</v>
      </c>
      <c r="C3491">
        <f t="shared" si="162"/>
        <v>222.965</v>
      </c>
      <c r="D3491" s="10">
        <f t="shared" si="164"/>
        <v>11</v>
      </c>
    </row>
    <row r="3492" spans="1:4">
      <c r="A3492">
        <f t="shared" si="163"/>
        <v>3492000</v>
      </c>
      <c r="B3492" s="2">
        <v>218605</v>
      </c>
      <c r="C3492">
        <f t="shared" si="162"/>
        <v>218.60499999999999</v>
      </c>
      <c r="D3492" s="10">
        <f t="shared" si="164"/>
        <v>11</v>
      </c>
    </row>
    <row r="3493" spans="1:4">
      <c r="A3493">
        <f t="shared" si="163"/>
        <v>3493000</v>
      </c>
      <c r="B3493" s="2">
        <v>244745</v>
      </c>
      <c r="C3493">
        <f t="shared" si="162"/>
        <v>244.745</v>
      </c>
      <c r="D3493" s="10">
        <f t="shared" si="164"/>
        <v>11</v>
      </c>
    </row>
    <row r="3494" spans="1:4">
      <c r="A3494">
        <f t="shared" si="163"/>
        <v>3494000</v>
      </c>
      <c r="B3494" s="2">
        <v>243890</v>
      </c>
      <c r="C3494">
        <f t="shared" si="162"/>
        <v>243.89</v>
      </c>
      <c r="D3494" s="10">
        <f t="shared" si="164"/>
        <v>11</v>
      </c>
    </row>
    <row r="3495" spans="1:4">
      <c r="A3495">
        <f t="shared" si="163"/>
        <v>3495000</v>
      </c>
      <c r="B3495" s="2">
        <v>254706</v>
      </c>
      <c r="C3495">
        <f t="shared" si="162"/>
        <v>254.70599999999999</v>
      </c>
      <c r="D3495" s="10">
        <f t="shared" si="164"/>
        <v>11</v>
      </c>
    </row>
    <row r="3496" spans="1:4">
      <c r="A3496">
        <f t="shared" si="163"/>
        <v>3496000</v>
      </c>
      <c r="B3496" s="2">
        <v>212805</v>
      </c>
      <c r="C3496">
        <f t="shared" si="162"/>
        <v>212.80500000000001</v>
      </c>
      <c r="D3496" s="10">
        <f t="shared" si="164"/>
        <v>11</v>
      </c>
    </row>
    <row r="3497" spans="1:4">
      <c r="A3497">
        <f t="shared" si="163"/>
        <v>3497000</v>
      </c>
      <c r="B3497" s="2">
        <v>210917</v>
      </c>
      <c r="C3497">
        <f t="shared" si="162"/>
        <v>210.917</v>
      </c>
      <c r="D3497" s="10">
        <f t="shared" si="164"/>
        <v>11</v>
      </c>
    </row>
    <row r="3498" spans="1:4">
      <c r="A3498">
        <f t="shared" si="163"/>
        <v>3498000</v>
      </c>
      <c r="B3498" s="2">
        <v>215563</v>
      </c>
      <c r="C3498">
        <f t="shared" si="162"/>
        <v>215.56299999999999</v>
      </c>
      <c r="D3498" s="10">
        <f t="shared" si="164"/>
        <v>11</v>
      </c>
    </row>
    <row r="3499" spans="1:4">
      <c r="A3499">
        <f t="shared" si="163"/>
        <v>3499000</v>
      </c>
      <c r="B3499" s="2">
        <v>218859</v>
      </c>
      <c r="C3499">
        <f t="shared" si="162"/>
        <v>218.85900000000001</v>
      </c>
      <c r="D3499" s="10">
        <f t="shared" si="164"/>
        <v>11</v>
      </c>
    </row>
    <row r="3500" spans="1:4">
      <c r="A3500">
        <f t="shared" si="163"/>
        <v>3500000</v>
      </c>
      <c r="B3500" s="2">
        <v>223440</v>
      </c>
      <c r="C3500">
        <f t="shared" si="162"/>
        <v>223.44</v>
      </c>
      <c r="D3500" s="10">
        <f t="shared" si="164"/>
        <v>11</v>
      </c>
    </row>
    <row r="3501" spans="1:4">
      <c r="A3501">
        <f t="shared" si="163"/>
        <v>3501000</v>
      </c>
      <c r="B3501" s="2">
        <v>248041</v>
      </c>
      <c r="C3501">
        <f t="shared" si="162"/>
        <v>248.041</v>
      </c>
      <c r="D3501" s="10">
        <f t="shared" si="164"/>
        <v>11</v>
      </c>
    </row>
    <row r="3502" spans="1:4">
      <c r="A3502">
        <f t="shared" si="163"/>
        <v>3502000</v>
      </c>
      <c r="B3502" s="2">
        <v>236318</v>
      </c>
      <c r="C3502">
        <f t="shared" si="162"/>
        <v>236.31800000000001</v>
      </c>
      <c r="D3502" s="10">
        <f t="shared" si="164"/>
        <v>11</v>
      </c>
    </row>
    <row r="3503" spans="1:4">
      <c r="A3503">
        <f t="shared" si="163"/>
        <v>3503000</v>
      </c>
      <c r="B3503" s="2">
        <v>202909</v>
      </c>
      <c r="C3503">
        <f t="shared" si="162"/>
        <v>202.90899999999999</v>
      </c>
      <c r="D3503" s="10">
        <f t="shared" si="164"/>
        <v>11</v>
      </c>
    </row>
    <row r="3504" spans="1:4">
      <c r="A3504">
        <f t="shared" si="163"/>
        <v>3504000</v>
      </c>
      <c r="B3504" s="2">
        <v>217570</v>
      </c>
      <c r="C3504">
        <f t="shared" si="162"/>
        <v>217.57</v>
      </c>
      <c r="D3504" s="10">
        <f t="shared" si="164"/>
        <v>11</v>
      </c>
    </row>
    <row r="3505" spans="1:4">
      <c r="A3505">
        <f t="shared" si="163"/>
        <v>3505000</v>
      </c>
      <c r="B3505" s="2">
        <v>232273</v>
      </c>
      <c r="C3505">
        <f t="shared" si="162"/>
        <v>232.273</v>
      </c>
      <c r="D3505" s="10">
        <f t="shared" si="164"/>
        <v>11</v>
      </c>
    </row>
    <row r="3506" spans="1:4">
      <c r="A3506">
        <f t="shared" si="163"/>
        <v>3506000</v>
      </c>
      <c r="B3506" s="2">
        <v>220244</v>
      </c>
      <c r="C3506">
        <f t="shared" si="162"/>
        <v>220.244</v>
      </c>
      <c r="D3506" s="10">
        <f t="shared" si="164"/>
        <v>11</v>
      </c>
    </row>
    <row r="3507" spans="1:4">
      <c r="A3507">
        <f t="shared" si="163"/>
        <v>3507000</v>
      </c>
      <c r="B3507" s="2">
        <v>212922</v>
      </c>
      <c r="C3507">
        <f t="shared" si="162"/>
        <v>212.922</v>
      </c>
      <c r="D3507" s="10">
        <f t="shared" si="164"/>
        <v>11</v>
      </c>
    </row>
    <row r="3508" spans="1:4">
      <c r="A3508">
        <f t="shared" si="163"/>
        <v>3508000</v>
      </c>
      <c r="B3508" s="2">
        <v>202655</v>
      </c>
      <c r="C3508">
        <f t="shared" si="162"/>
        <v>202.655</v>
      </c>
      <c r="D3508" s="10">
        <f t="shared" si="164"/>
        <v>11</v>
      </c>
    </row>
    <row r="3509" spans="1:4">
      <c r="A3509">
        <f t="shared" si="163"/>
        <v>3509000</v>
      </c>
      <c r="B3509" s="2">
        <v>230219</v>
      </c>
      <c r="C3509">
        <f t="shared" si="162"/>
        <v>230.21899999999999</v>
      </c>
      <c r="D3509" s="10">
        <f t="shared" si="164"/>
        <v>11</v>
      </c>
    </row>
    <row r="3510" spans="1:4">
      <c r="A3510">
        <f t="shared" si="163"/>
        <v>3510000</v>
      </c>
      <c r="B3510" s="2">
        <v>244949</v>
      </c>
      <c r="C3510">
        <f t="shared" si="162"/>
        <v>244.94900000000001</v>
      </c>
      <c r="D3510" s="10">
        <f t="shared" si="164"/>
        <v>11</v>
      </c>
    </row>
    <row r="3511" spans="1:4">
      <c r="A3511">
        <f t="shared" si="163"/>
        <v>3511000</v>
      </c>
      <c r="B3511" s="2">
        <v>242966</v>
      </c>
      <c r="C3511">
        <f t="shared" si="162"/>
        <v>242.96600000000001</v>
      </c>
      <c r="D3511" s="10">
        <f t="shared" si="164"/>
        <v>11</v>
      </c>
    </row>
    <row r="3512" spans="1:4">
      <c r="A3512">
        <f t="shared" si="163"/>
        <v>3512000</v>
      </c>
      <c r="B3512" s="2">
        <v>256982</v>
      </c>
      <c r="C3512">
        <f t="shared" si="162"/>
        <v>256.98200000000003</v>
      </c>
      <c r="D3512" s="10">
        <f t="shared" si="164"/>
        <v>11</v>
      </c>
    </row>
    <row r="3513" spans="1:4">
      <c r="A3513">
        <f t="shared" si="163"/>
        <v>3513000</v>
      </c>
      <c r="B3513" s="2">
        <v>256917</v>
      </c>
      <c r="C3513">
        <f t="shared" si="162"/>
        <v>256.91699999999997</v>
      </c>
      <c r="D3513" s="10">
        <f t="shared" si="164"/>
        <v>11</v>
      </c>
    </row>
    <row r="3514" spans="1:4">
      <c r="A3514">
        <f t="shared" si="163"/>
        <v>3514000</v>
      </c>
      <c r="B3514" s="2">
        <v>244680</v>
      </c>
      <c r="C3514">
        <f t="shared" si="162"/>
        <v>244.68</v>
      </c>
      <c r="D3514" s="10">
        <f t="shared" si="164"/>
        <v>11</v>
      </c>
    </row>
    <row r="3515" spans="1:4">
      <c r="A3515">
        <f t="shared" si="163"/>
        <v>3515000</v>
      </c>
      <c r="B3515" s="2">
        <v>225064</v>
      </c>
      <c r="C3515">
        <f t="shared" si="162"/>
        <v>225.06399999999999</v>
      </c>
      <c r="D3515" s="10">
        <f t="shared" si="164"/>
        <v>11</v>
      </c>
    </row>
    <row r="3516" spans="1:4">
      <c r="A3516">
        <f t="shared" si="163"/>
        <v>3516000</v>
      </c>
      <c r="B3516" s="2">
        <v>226346</v>
      </c>
      <c r="C3516">
        <f t="shared" si="162"/>
        <v>226.346</v>
      </c>
      <c r="D3516" s="10">
        <f t="shared" si="164"/>
        <v>11</v>
      </c>
    </row>
    <row r="3517" spans="1:4">
      <c r="A3517">
        <f t="shared" si="163"/>
        <v>3517000</v>
      </c>
      <c r="B3517" s="2">
        <v>227688</v>
      </c>
      <c r="C3517">
        <f t="shared" si="162"/>
        <v>227.68799999999999</v>
      </c>
      <c r="D3517" s="10">
        <f t="shared" si="164"/>
        <v>11</v>
      </c>
    </row>
    <row r="3518" spans="1:4">
      <c r="A3518">
        <f t="shared" si="163"/>
        <v>3518000</v>
      </c>
      <c r="B3518" s="2">
        <v>235441</v>
      </c>
      <c r="C3518">
        <f t="shared" si="162"/>
        <v>235.441</v>
      </c>
      <c r="D3518" s="10">
        <f t="shared" si="164"/>
        <v>11</v>
      </c>
    </row>
    <row r="3519" spans="1:4">
      <c r="A3519">
        <f t="shared" si="163"/>
        <v>3519000</v>
      </c>
      <c r="B3519" s="2">
        <v>228337</v>
      </c>
      <c r="C3519">
        <f t="shared" si="162"/>
        <v>228.33699999999999</v>
      </c>
      <c r="D3519" s="10">
        <f t="shared" si="164"/>
        <v>11</v>
      </c>
    </row>
    <row r="3520" spans="1:4">
      <c r="A3520">
        <f t="shared" si="163"/>
        <v>3520000</v>
      </c>
      <c r="B3520" s="2">
        <v>183815</v>
      </c>
      <c r="C3520">
        <f t="shared" si="162"/>
        <v>183.815</v>
      </c>
      <c r="D3520" s="10">
        <f t="shared" si="164"/>
        <v>11</v>
      </c>
    </row>
    <row r="3521" spans="1:4">
      <c r="A3521">
        <f t="shared" si="163"/>
        <v>3521000</v>
      </c>
      <c r="B3521" s="2">
        <v>193670</v>
      </c>
      <c r="C3521">
        <f t="shared" si="162"/>
        <v>193.67</v>
      </c>
      <c r="D3521" s="10">
        <f t="shared" si="164"/>
        <v>11</v>
      </c>
    </row>
    <row r="3522" spans="1:4">
      <c r="A3522">
        <f t="shared" si="163"/>
        <v>3522000</v>
      </c>
      <c r="B3522" s="2">
        <v>217744</v>
      </c>
      <c r="C3522">
        <f t="shared" ref="C3522:C3585" si="165">B3522/bin</f>
        <v>217.744</v>
      </c>
      <c r="D3522" s="10">
        <f t="shared" si="164"/>
        <v>11</v>
      </c>
    </row>
    <row r="3523" spans="1:4">
      <c r="A3523">
        <f t="shared" ref="A3523:A3586" si="166">bin+A3522</f>
        <v>3523000</v>
      </c>
      <c r="B3523" s="2">
        <v>258023</v>
      </c>
      <c r="C3523">
        <f t="shared" si="165"/>
        <v>258.02300000000002</v>
      </c>
      <c r="D3523" s="10">
        <f t="shared" si="164"/>
        <v>11</v>
      </c>
    </row>
    <row r="3524" spans="1:4">
      <c r="A3524">
        <f t="shared" si="166"/>
        <v>3524000</v>
      </c>
      <c r="B3524" s="2">
        <v>230969</v>
      </c>
      <c r="C3524">
        <f t="shared" si="165"/>
        <v>230.96899999999999</v>
      </c>
      <c r="D3524" s="10">
        <f t="shared" si="164"/>
        <v>11</v>
      </c>
    </row>
    <row r="3525" spans="1:4">
      <c r="A3525">
        <f t="shared" si="166"/>
        <v>3525000</v>
      </c>
      <c r="B3525" s="2">
        <v>227738</v>
      </c>
      <c r="C3525">
        <f t="shared" si="165"/>
        <v>227.738</v>
      </c>
      <c r="D3525" s="10">
        <f t="shared" si="164"/>
        <v>11</v>
      </c>
    </row>
    <row r="3526" spans="1:4">
      <c r="A3526">
        <f t="shared" si="166"/>
        <v>3526000</v>
      </c>
      <c r="B3526" s="2">
        <v>271100</v>
      </c>
      <c r="C3526">
        <f t="shared" si="165"/>
        <v>271.10000000000002</v>
      </c>
      <c r="D3526" s="10">
        <f t="shared" ref="D3526:D3589" si="167">INT(10*(10^INT(AVERAGE(C3522:C3532)/200)/9))</f>
        <v>11</v>
      </c>
    </row>
    <row r="3527" spans="1:4">
      <c r="A3527">
        <f t="shared" si="166"/>
        <v>3527000</v>
      </c>
      <c r="B3527" s="2">
        <v>238266</v>
      </c>
      <c r="C3527">
        <f t="shared" si="165"/>
        <v>238.26599999999999</v>
      </c>
      <c r="D3527" s="10">
        <f t="shared" si="167"/>
        <v>11</v>
      </c>
    </row>
    <row r="3528" spans="1:4">
      <c r="A3528">
        <f t="shared" si="166"/>
        <v>3528000</v>
      </c>
      <c r="B3528" s="2">
        <v>249935</v>
      </c>
      <c r="C3528">
        <f t="shared" si="165"/>
        <v>249.935</v>
      </c>
      <c r="D3528" s="10">
        <f t="shared" si="167"/>
        <v>11</v>
      </c>
    </row>
    <row r="3529" spans="1:4">
      <c r="A3529">
        <f t="shared" si="166"/>
        <v>3529000</v>
      </c>
      <c r="B3529" s="2">
        <v>263176</v>
      </c>
      <c r="C3529">
        <f t="shared" si="165"/>
        <v>263.17599999999999</v>
      </c>
      <c r="D3529" s="10">
        <f t="shared" si="167"/>
        <v>11</v>
      </c>
    </row>
    <row r="3530" spans="1:4">
      <c r="A3530">
        <f t="shared" si="166"/>
        <v>3530000</v>
      </c>
      <c r="B3530" s="2">
        <v>251272</v>
      </c>
      <c r="C3530">
        <f t="shared" si="165"/>
        <v>251.27199999999999</v>
      </c>
      <c r="D3530" s="10">
        <f t="shared" si="167"/>
        <v>11</v>
      </c>
    </row>
    <row r="3531" spans="1:4">
      <c r="A3531">
        <f t="shared" si="166"/>
        <v>3531000</v>
      </c>
      <c r="B3531" s="2">
        <v>225218</v>
      </c>
      <c r="C3531">
        <f t="shared" si="165"/>
        <v>225.21799999999999</v>
      </c>
      <c r="D3531" s="10">
        <f t="shared" si="167"/>
        <v>11</v>
      </c>
    </row>
    <row r="3532" spans="1:4">
      <c r="A3532">
        <f t="shared" si="166"/>
        <v>3532000</v>
      </c>
      <c r="B3532" s="2">
        <v>223248</v>
      </c>
      <c r="C3532">
        <f t="shared" si="165"/>
        <v>223.24799999999999</v>
      </c>
      <c r="D3532" s="10">
        <f t="shared" si="167"/>
        <v>11</v>
      </c>
    </row>
    <row r="3533" spans="1:4">
      <c r="A3533">
        <f t="shared" si="166"/>
        <v>3533000</v>
      </c>
      <c r="B3533" s="2">
        <v>235640</v>
      </c>
      <c r="C3533">
        <f t="shared" si="165"/>
        <v>235.64</v>
      </c>
      <c r="D3533" s="10">
        <f t="shared" si="167"/>
        <v>11</v>
      </c>
    </row>
    <row r="3534" spans="1:4">
      <c r="A3534">
        <f t="shared" si="166"/>
        <v>3534000</v>
      </c>
      <c r="B3534" s="2">
        <v>242623</v>
      </c>
      <c r="C3534">
        <f t="shared" si="165"/>
        <v>242.62299999999999</v>
      </c>
      <c r="D3534" s="10">
        <f t="shared" si="167"/>
        <v>11</v>
      </c>
    </row>
    <row r="3535" spans="1:4">
      <c r="A3535">
        <f t="shared" si="166"/>
        <v>3535000</v>
      </c>
      <c r="B3535" s="2">
        <v>233015</v>
      </c>
      <c r="C3535">
        <f t="shared" si="165"/>
        <v>233.01499999999999</v>
      </c>
      <c r="D3535" s="10">
        <f t="shared" si="167"/>
        <v>11</v>
      </c>
    </row>
    <row r="3536" spans="1:4">
      <c r="A3536">
        <f t="shared" si="166"/>
        <v>3536000</v>
      </c>
      <c r="B3536" s="2">
        <v>215041</v>
      </c>
      <c r="C3536">
        <f t="shared" si="165"/>
        <v>215.041</v>
      </c>
      <c r="D3536" s="10">
        <f t="shared" si="167"/>
        <v>11</v>
      </c>
    </row>
    <row r="3537" spans="1:4">
      <c r="A3537">
        <f t="shared" si="166"/>
        <v>3537000</v>
      </c>
      <c r="B3537" s="2">
        <v>223885</v>
      </c>
      <c r="C3537">
        <f t="shared" si="165"/>
        <v>223.88499999999999</v>
      </c>
      <c r="D3537" s="10">
        <f t="shared" si="167"/>
        <v>11</v>
      </c>
    </row>
    <row r="3538" spans="1:4">
      <c r="A3538">
        <f t="shared" si="166"/>
        <v>3538000</v>
      </c>
      <c r="B3538" s="2">
        <v>232552</v>
      </c>
      <c r="C3538">
        <f t="shared" si="165"/>
        <v>232.55199999999999</v>
      </c>
      <c r="D3538" s="10">
        <f t="shared" si="167"/>
        <v>11</v>
      </c>
    </row>
    <row r="3539" spans="1:4">
      <c r="A3539">
        <f t="shared" si="166"/>
        <v>3539000</v>
      </c>
      <c r="B3539" s="2">
        <v>219300</v>
      </c>
      <c r="C3539">
        <f t="shared" si="165"/>
        <v>219.3</v>
      </c>
      <c r="D3539" s="10">
        <f t="shared" si="167"/>
        <v>11</v>
      </c>
    </row>
    <row r="3540" spans="1:4">
      <c r="A3540">
        <f t="shared" si="166"/>
        <v>3540000</v>
      </c>
      <c r="B3540" s="2">
        <v>206930</v>
      </c>
      <c r="C3540">
        <f t="shared" si="165"/>
        <v>206.93</v>
      </c>
      <c r="D3540" s="10">
        <f t="shared" si="167"/>
        <v>11</v>
      </c>
    </row>
    <row r="3541" spans="1:4">
      <c r="A3541">
        <f t="shared" si="166"/>
        <v>3541000</v>
      </c>
      <c r="B3541" s="2">
        <v>225433</v>
      </c>
      <c r="C3541">
        <f t="shared" si="165"/>
        <v>225.43299999999999</v>
      </c>
      <c r="D3541" s="10">
        <f t="shared" si="167"/>
        <v>11</v>
      </c>
    </row>
    <row r="3542" spans="1:4">
      <c r="A3542">
        <f t="shared" si="166"/>
        <v>3542000</v>
      </c>
      <c r="B3542" s="2">
        <v>224336</v>
      </c>
      <c r="C3542">
        <f t="shared" si="165"/>
        <v>224.33600000000001</v>
      </c>
      <c r="D3542" s="10">
        <f t="shared" si="167"/>
        <v>11</v>
      </c>
    </row>
    <row r="3543" spans="1:4">
      <c r="A3543">
        <f t="shared" si="166"/>
        <v>3543000</v>
      </c>
      <c r="B3543" s="2">
        <v>211529</v>
      </c>
      <c r="C3543">
        <f t="shared" si="165"/>
        <v>211.529</v>
      </c>
      <c r="D3543" s="10">
        <f t="shared" si="167"/>
        <v>11</v>
      </c>
    </row>
    <row r="3544" spans="1:4">
      <c r="A3544">
        <f t="shared" si="166"/>
        <v>3544000</v>
      </c>
      <c r="B3544" s="2">
        <v>212952</v>
      </c>
      <c r="C3544">
        <f t="shared" si="165"/>
        <v>212.952</v>
      </c>
      <c r="D3544" s="10">
        <f t="shared" si="167"/>
        <v>11</v>
      </c>
    </row>
    <row r="3545" spans="1:4">
      <c r="A3545">
        <f t="shared" si="166"/>
        <v>3545000</v>
      </c>
      <c r="B3545" s="2">
        <v>230118</v>
      </c>
      <c r="C3545">
        <f t="shared" si="165"/>
        <v>230.11799999999999</v>
      </c>
      <c r="D3545" s="10">
        <f t="shared" si="167"/>
        <v>11</v>
      </c>
    </row>
    <row r="3546" spans="1:4">
      <c r="A3546">
        <f t="shared" si="166"/>
        <v>3546000</v>
      </c>
      <c r="B3546" s="2">
        <v>227185</v>
      </c>
      <c r="C3546">
        <f t="shared" si="165"/>
        <v>227.185</v>
      </c>
      <c r="D3546" s="10">
        <f t="shared" si="167"/>
        <v>11</v>
      </c>
    </row>
    <row r="3547" spans="1:4">
      <c r="A3547">
        <f t="shared" si="166"/>
        <v>3547000</v>
      </c>
      <c r="B3547" s="2">
        <v>253339</v>
      </c>
      <c r="C3547">
        <f t="shared" si="165"/>
        <v>253.339</v>
      </c>
      <c r="D3547" s="10">
        <f t="shared" si="167"/>
        <v>11</v>
      </c>
    </row>
    <row r="3548" spans="1:4">
      <c r="A3548">
        <f t="shared" si="166"/>
        <v>3548000</v>
      </c>
      <c r="B3548" s="2">
        <v>230979</v>
      </c>
      <c r="C3548">
        <f t="shared" si="165"/>
        <v>230.97900000000001</v>
      </c>
      <c r="D3548" s="10">
        <f t="shared" si="167"/>
        <v>11</v>
      </c>
    </row>
    <row r="3549" spans="1:4">
      <c r="A3549">
        <f t="shared" si="166"/>
        <v>3549000</v>
      </c>
      <c r="B3549" s="2">
        <v>241726</v>
      </c>
      <c r="C3549">
        <f t="shared" si="165"/>
        <v>241.726</v>
      </c>
      <c r="D3549" s="10">
        <f t="shared" si="167"/>
        <v>11</v>
      </c>
    </row>
    <row r="3550" spans="1:4">
      <c r="A3550">
        <f t="shared" si="166"/>
        <v>3550000</v>
      </c>
      <c r="B3550" s="2">
        <v>247775</v>
      </c>
      <c r="C3550">
        <f t="shared" si="165"/>
        <v>247.77500000000001</v>
      </c>
      <c r="D3550" s="10">
        <f t="shared" si="167"/>
        <v>11</v>
      </c>
    </row>
    <row r="3551" spans="1:4">
      <c r="A3551">
        <f t="shared" si="166"/>
        <v>3551000</v>
      </c>
      <c r="B3551" s="2">
        <v>223135</v>
      </c>
      <c r="C3551">
        <f t="shared" si="165"/>
        <v>223.13499999999999</v>
      </c>
      <c r="D3551" s="10">
        <f t="shared" si="167"/>
        <v>11</v>
      </c>
    </row>
    <row r="3552" spans="1:4">
      <c r="A3552">
        <f t="shared" si="166"/>
        <v>3552000</v>
      </c>
      <c r="B3552" s="2">
        <v>240001</v>
      </c>
      <c r="C3552">
        <f t="shared" si="165"/>
        <v>240.001</v>
      </c>
      <c r="D3552" s="10">
        <f t="shared" si="167"/>
        <v>11</v>
      </c>
    </row>
    <row r="3553" spans="1:4">
      <c r="A3553">
        <f t="shared" si="166"/>
        <v>3553000</v>
      </c>
      <c r="B3553" s="2">
        <v>202274</v>
      </c>
      <c r="C3553">
        <f t="shared" si="165"/>
        <v>202.274</v>
      </c>
      <c r="D3553" s="10">
        <f t="shared" si="167"/>
        <v>11</v>
      </c>
    </row>
    <row r="3554" spans="1:4">
      <c r="A3554">
        <f t="shared" si="166"/>
        <v>3554000</v>
      </c>
      <c r="B3554" s="2">
        <v>222289</v>
      </c>
      <c r="C3554">
        <f t="shared" si="165"/>
        <v>222.28899999999999</v>
      </c>
      <c r="D3554" s="10">
        <f t="shared" si="167"/>
        <v>11</v>
      </c>
    </row>
    <row r="3555" spans="1:4">
      <c r="A3555">
        <f t="shared" si="166"/>
        <v>3555000</v>
      </c>
      <c r="B3555" s="2">
        <v>237339</v>
      </c>
      <c r="C3555">
        <f t="shared" si="165"/>
        <v>237.339</v>
      </c>
      <c r="D3555" s="10">
        <f t="shared" si="167"/>
        <v>11</v>
      </c>
    </row>
    <row r="3556" spans="1:4">
      <c r="A3556">
        <f t="shared" si="166"/>
        <v>3556000</v>
      </c>
      <c r="B3556" s="2">
        <v>266746</v>
      </c>
      <c r="C3556">
        <f t="shared" si="165"/>
        <v>266.74599999999998</v>
      </c>
      <c r="D3556" s="10">
        <f t="shared" si="167"/>
        <v>11</v>
      </c>
    </row>
    <row r="3557" spans="1:4">
      <c r="A3557">
        <f t="shared" si="166"/>
        <v>3557000</v>
      </c>
      <c r="B3557" s="2">
        <v>262192</v>
      </c>
      <c r="C3557">
        <f t="shared" si="165"/>
        <v>262.19200000000001</v>
      </c>
      <c r="D3557" s="10">
        <f t="shared" si="167"/>
        <v>11</v>
      </c>
    </row>
    <row r="3558" spans="1:4">
      <c r="A3558">
        <f t="shared" si="166"/>
        <v>3558000</v>
      </c>
      <c r="B3558" s="2">
        <v>256831</v>
      </c>
      <c r="C3558">
        <f t="shared" si="165"/>
        <v>256.83100000000002</v>
      </c>
      <c r="D3558" s="10">
        <f t="shared" si="167"/>
        <v>11</v>
      </c>
    </row>
    <row r="3559" spans="1:4">
      <c r="A3559">
        <f t="shared" si="166"/>
        <v>3559000</v>
      </c>
      <c r="B3559" s="2">
        <v>226753</v>
      </c>
      <c r="C3559">
        <f t="shared" si="165"/>
        <v>226.75299999999999</v>
      </c>
      <c r="D3559" s="10">
        <f t="shared" si="167"/>
        <v>11</v>
      </c>
    </row>
    <row r="3560" spans="1:4">
      <c r="A3560">
        <f t="shared" si="166"/>
        <v>3560000</v>
      </c>
      <c r="B3560" s="2">
        <v>239287</v>
      </c>
      <c r="C3560">
        <f t="shared" si="165"/>
        <v>239.28700000000001</v>
      </c>
      <c r="D3560" s="10">
        <f t="shared" si="167"/>
        <v>11</v>
      </c>
    </row>
    <row r="3561" spans="1:4">
      <c r="A3561">
        <f t="shared" si="166"/>
        <v>3561000</v>
      </c>
      <c r="B3561" s="2">
        <v>306041</v>
      </c>
      <c r="C3561">
        <f t="shared" si="165"/>
        <v>306.041</v>
      </c>
      <c r="D3561" s="10">
        <f t="shared" si="167"/>
        <v>11</v>
      </c>
    </row>
    <row r="3562" spans="1:4">
      <c r="A3562">
        <f t="shared" si="166"/>
        <v>3562000</v>
      </c>
      <c r="B3562" s="2">
        <v>244052</v>
      </c>
      <c r="C3562">
        <f t="shared" si="165"/>
        <v>244.05199999999999</v>
      </c>
      <c r="D3562" s="10">
        <f t="shared" si="167"/>
        <v>11</v>
      </c>
    </row>
    <row r="3563" spans="1:4">
      <c r="A3563">
        <f t="shared" si="166"/>
        <v>3563000</v>
      </c>
      <c r="B3563" s="2">
        <v>247396</v>
      </c>
      <c r="C3563">
        <f t="shared" si="165"/>
        <v>247.39599999999999</v>
      </c>
      <c r="D3563" s="10">
        <f t="shared" si="167"/>
        <v>11</v>
      </c>
    </row>
    <row r="3564" spans="1:4">
      <c r="A3564">
        <f t="shared" si="166"/>
        <v>3564000</v>
      </c>
      <c r="B3564" s="2">
        <v>259011</v>
      </c>
      <c r="C3564">
        <f t="shared" si="165"/>
        <v>259.01100000000002</v>
      </c>
      <c r="D3564" s="10">
        <f t="shared" si="167"/>
        <v>11</v>
      </c>
    </row>
    <row r="3565" spans="1:4">
      <c r="A3565">
        <f t="shared" si="166"/>
        <v>3565000</v>
      </c>
      <c r="B3565" s="2">
        <v>234876</v>
      </c>
      <c r="C3565">
        <f t="shared" si="165"/>
        <v>234.876</v>
      </c>
      <c r="D3565" s="10">
        <f t="shared" si="167"/>
        <v>11</v>
      </c>
    </row>
    <row r="3566" spans="1:4">
      <c r="A3566">
        <f t="shared" si="166"/>
        <v>3566000</v>
      </c>
      <c r="B3566" s="2">
        <v>265200</v>
      </c>
      <c r="C3566">
        <f t="shared" si="165"/>
        <v>265.2</v>
      </c>
      <c r="D3566" s="10">
        <f t="shared" si="167"/>
        <v>11</v>
      </c>
    </row>
    <row r="3567" spans="1:4">
      <c r="A3567">
        <f t="shared" si="166"/>
        <v>3567000</v>
      </c>
      <c r="B3567" s="2">
        <v>272280</v>
      </c>
      <c r="C3567">
        <f t="shared" si="165"/>
        <v>272.27999999999997</v>
      </c>
      <c r="D3567" s="10">
        <f t="shared" si="167"/>
        <v>11</v>
      </c>
    </row>
    <row r="3568" spans="1:4">
      <c r="A3568">
        <f t="shared" si="166"/>
        <v>3568000</v>
      </c>
      <c r="B3568" s="2">
        <v>378324</v>
      </c>
      <c r="C3568">
        <f t="shared" si="165"/>
        <v>378.32400000000001</v>
      </c>
      <c r="D3568" s="10">
        <f t="shared" si="167"/>
        <v>11</v>
      </c>
    </row>
    <row r="3569" spans="1:4">
      <c r="A3569">
        <f t="shared" si="166"/>
        <v>3569000</v>
      </c>
      <c r="B3569" s="2">
        <v>331002</v>
      </c>
      <c r="C3569">
        <f t="shared" si="165"/>
        <v>331.00200000000001</v>
      </c>
      <c r="D3569" s="10">
        <f t="shared" si="167"/>
        <v>11</v>
      </c>
    </row>
    <row r="3570" spans="1:4">
      <c r="A3570">
        <f t="shared" si="166"/>
        <v>3570000</v>
      </c>
      <c r="B3570" s="2">
        <v>402192</v>
      </c>
      <c r="C3570">
        <f t="shared" si="165"/>
        <v>402.19200000000001</v>
      </c>
      <c r="D3570" s="10">
        <f t="shared" si="167"/>
        <v>11</v>
      </c>
    </row>
    <row r="3571" spans="1:4">
      <c r="A3571">
        <f t="shared" si="166"/>
        <v>3571000</v>
      </c>
      <c r="B3571" s="2">
        <v>473879</v>
      </c>
      <c r="C3571">
        <f t="shared" si="165"/>
        <v>473.87900000000002</v>
      </c>
      <c r="D3571" s="10">
        <f t="shared" si="167"/>
        <v>11</v>
      </c>
    </row>
    <row r="3572" spans="1:4">
      <c r="A3572">
        <f t="shared" si="166"/>
        <v>3572000</v>
      </c>
      <c r="B3572" s="2">
        <v>375354</v>
      </c>
      <c r="C3572">
        <f t="shared" si="165"/>
        <v>375.35399999999998</v>
      </c>
      <c r="D3572" s="10">
        <f t="shared" si="167"/>
        <v>11</v>
      </c>
    </row>
    <row r="3573" spans="1:4">
      <c r="A3573">
        <f t="shared" si="166"/>
        <v>3573000</v>
      </c>
      <c r="B3573" s="2">
        <v>283785</v>
      </c>
      <c r="C3573">
        <f t="shared" si="165"/>
        <v>283.78500000000003</v>
      </c>
      <c r="D3573" s="10">
        <f t="shared" si="167"/>
        <v>11</v>
      </c>
    </row>
    <row r="3574" spans="1:4">
      <c r="A3574">
        <f t="shared" si="166"/>
        <v>3574000</v>
      </c>
      <c r="B3574" s="2">
        <v>238055</v>
      </c>
      <c r="C3574">
        <f t="shared" si="165"/>
        <v>238.05500000000001</v>
      </c>
      <c r="D3574" s="10">
        <f t="shared" si="167"/>
        <v>11</v>
      </c>
    </row>
    <row r="3575" spans="1:4">
      <c r="A3575">
        <f t="shared" si="166"/>
        <v>3575000</v>
      </c>
      <c r="B3575" s="2">
        <v>233018</v>
      </c>
      <c r="C3575">
        <f t="shared" si="165"/>
        <v>233.018</v>
      </c>
      <c r="D3575" s="10">
        <f t="shared" si="167"/>
        <v>11</v>
      </c>
    </row>
    <row r="3576" spans="1:4">
      <c r="A3576">
        <f t="shared" si="166"/>
        <v>3576000</v>
      </c>
      <c r="B3576" s="2">
        <v>246946</v>
      </c>
      <c r="C3576">
        <f t="shared" si="165"/>
        <v>246.946</v>
      </c>
      <c r="D3576" s="10">
        <f t="shared" si="167"/>
        <v>11</v>
      </c>
    </row>
    <row r="3577" spans="1:4">
      <c r="A3577">
        <f t="shared" si="166"/>
        <v>3577000</v>
      </c>
      <c r="B3577" s="2">
        <v>244060</v>
      </c>
      <c r="C3577">
        <f t="shared" si="165"/>
        <v>244.06</v>
      </c>
      <c r="D3577" s="10">
        <f t="shared" si="167"/>
        <v>11</v>
      </c>
    </row>
    <row r="3578" spans="1:4">
      <c r="A3578">
        <f t="shared" si="166"/>
        <v>3578000</v>
      </c>
      <c r="B3578" s="2">
        <v>230021</v>
      </c>
      <c r="C3578">
        <f t="shared" si="165"/>
        <v>230.02099999999999</v>
      </c>
      <c r="D3578" s="10">
        <f t="shared" si="167"/>
        <v>11</v>
      </c>
    </row>
    <row r="3579" spans="1:4">
      <c r="A3579">
        <f t="shared" si="166"/>
        <v>3579000</v>
      </c>
      <c r="B3579" s="2">
        <v>243556</v>
      </c>
      <c r="C3579">
        <f t="shared" si="165"/>
        <v>243.55600000000001</v>
      </c>
      <c r="D3579" s="10">
        <f t="shared" si="167"/>
        <v>11</v>
      </c>
    </row>
    <row r="3580" spans="1:4">
      <c r="A3580">
        <f t="shared" si="166"/>
        <v>3580000</v>
      </c>
      <c r="B3580" s="2">
        <v>221442</v>
      </c>
      <c r="C3580">
        <f t="shared" si="165"/>
        <v>221.44200000000001</v>
      </c>
      <c r="D3580" s="10">
        <f t="shared" si="167"/>
        <v>11</v>
      </c>
    </row>
    <row r="3581" spans="1:4">
      <c r="A3581">
        <f t="shared" si="166"/>
        <v>3581000</v>
      </c>
      <c r="B3581" s="2">
        <v>251568</v>
      </c>
      <c r="C3581">
        <f t="shared" si="165"/>
        <v>251.56800000000001</v>
      </c>
      <c r="D3581" s="10">
        <f t="shared" si="167"/>
        <v>11</v>
      </c>
    </row>
    <row r="3582" spans="1:4">
      <c r="A3582">
        <f t="shared" si="166"/>
        <v>3582000</v>
      </c>
      <c r="B3582" s="2">
        <v>280411</v>
      </c>
      <c r="C3582">
        <f t="shared" si="165"/>
        <v>280.411</v>
      </c>
      <c r="D3582" s="10">
        <f t="shared" si="167"/>
        <v>11</v>
      </c>
    </row>
    <row r="3583" spans="1:4">
      <c r="A3583">
        <f t="shared" si="166"/>
        <v>3583000</v>
      </c>
      <c r="B3583" s="2">
        <v>267484</v>
      </c>
      <c r="C3583">
        <f t="shared" si="165"/>
        <v>267.48399999999998</v>
      </c>
      <c r="D3583" s="10">
        <f t="shared" si="167"/>
        <v>11</v>
      </c>
    </row>
    <row r="3584" spans="1:4">
      <c r="A3584">
        <f t="shared" si="166"/>
        <v>3584000</v>
      </c>
      <c r="B3584" s="2">
        <v>245905</v>
      </c>
      <c r="C3584">
        <f t="shared" si="165"/>
        <v>245.905</v>
      </c>
      <c r="D3584" s="10">
        <f t="shared" si="167"/>
        <v>11</v>
      </c>
    </row>
    <row r="3585" spans="1:4">
      <c r="A3585">
        <f t="shared" si="166"/>
        <v>3585000</v>
      </c>
      <c r="B3585" s="2">
        <v>255551</v>
      </c>
      <c r="C3585">
        <f t="shared" si="165"/>
        <v>255.55099999999999</v>
      </c>
      <c r="D3585" s="10">
        <f t="shared" si="167"/>
        <v>11</v>
      </c>
    </row>
    <row r="3586" spans="1:4">
      <c r="A3586">
        <f t="shared" si="166"/>
        <v>3586000</v>
      </c>
      <c r="B3586" s="2">
        <v>262415</v>
      </c>
      <c r="C3586">
        <f t="shared" ref="C3586:C3649" si="168">B3586/bin</f>
        <v>262.41500000000002</v>
      </c>
      <c r="D3586" s="10">
        <f t="shared" si="167"/>
        <v>11</v>
      </c>
    </row>
    <row r="3587" spans="1:4">
      <c r="A3587">
        <f t="shared" ref="A3587:A3650" si="169">bin+A3586</f>
        <v>3587000</v>
      </c>
      <c r="B3587" s="2">
        <v>258878</v>
      </c>
      <c r="C3587">
        <f t="shared" si="168"/>
        <v>258.87799999999999</v>
      </c>
      <c r="D3587" s="10">
        <f t="shared" si="167"/>
        <v>11</v>
      </c>
    </row>
    <row r="3588" spans="1:4">
      <c r="A3588">
        <f t="shared" si="169"/>
        <v>3588000</v>
      </c>
      <c r="B3588" s="2">
        <v>250698</v>
      </c>
      <c r="C3588">
        <f t="shared" si="168"/>
        <v>250.69800000000001</v>
      </c>
      <c r="D3588" s="10">
        <f t="shared" si="167"/>
        <v>11</v>
      </c>
    </row>
    <row r="3589" spans="1:4">
      <c r="A3589">
        <f t="shared" si="169"/>
        <v>3589000</v>
      </c>
      <c r="B3589" s="2">
        <v>260642</v>
      </c>
      <c r="C3589">
        <f t="shared" si="168"/>
        <v>260.642</v>
      </c>
      <c r="D3589" s="10">
        <f t="shared" si="167"/>
        <v>11</v>
      </c>
    </row>
    <row r="3590" spans="1:4">
      <c r="A3590">
        <f t="shared" si="169"/>
        <v>3590000</v>
      </c>
      <c r="B3590" s="2">
        <v>252616</v>
      </c>
      <c r="C3590">
        <f t="shared" si="168"/>
        <v>252.61600000000001</v>
      </c>
      <c r="D3590" s="10">
        <f t="shared" ref="D3590:D3653" si="170">INT(10*(10^INT(AVERAGE(C3586:C3596)/200)/9))</f>
        <v>11</v>
      </c>
    </row>
    <row r="3591" spans="1:4">
      <c r="A3591">
        <f t="shared" si="169"/>
        <v>3591000</v>
      </c>
      <c r="B3591" s="2">
        <v>286680</v>
      </c>
      <c r="C3591">
        <f t="shared" si="168"/>
        <v>286.68</v>
      </c>
      <c r="D3591" s="10">
        <f t="shared" si="170"/>
        <v>11</v>
      </c>
    </row>
    <row r="3592" spans="1:4">
      <c r="A3592">
        <f t="shared" si="169"/>
        <v>3592000</v>
      </c>
      <c r="B3592" s="2">
        <v>275558</v>
      </c>
      <c r="C3592">
        <f t="shared" si="168"/>
        <v>275.55799999999999</v>
      </c>
      <c r="D3592" s="10">
        <f t="shared" si="170"/>
        <v>11</v>
      </c>
    </row>
    <row r="3593" spans="1:4">
      <c r="A3593">
        <f t="shared" si="169"/>
        <v>3593000</v>
      </c>
      <c r="B3593" s="2">
        <v>231318</v>
      </c>
      <c r="C3593">
        <f t="shared" si="168"/>
        <v>231.31800000000001</v>
      </c>
      <c r="D3593" s="10">
        <f t="shared" si="170"/>
        <v>11</v>
      </c>
    </row>
    <row r="3594" spans="1:4">
      <c r="A3594">
        <f t="shared" si="169"/>
        <v>3594000</v>
      </c>
      <c r="B3594" s="2">
        <v>272974</v>
      </c>
      <c r="C3594">
        <f t="shared" si="168"/>
        <v>272.97399999999999</v>
      </c>
      <c r="D3594" s="10">
        <f t="shared" si="170"/>
        <v>11</v>
      </c>
    </row>
    <row r="3595" spans="1:4">
      <c r="A3595">
        <f t="shared" si="169"/>
        <v>3595000</v>
      </c>
      <c r="B3595" s="2">
        <v>254345</v>
      </c>
      <c r="C3595">
        <f t="shared" si="168"/>
        <v>254.345</v>
      </c>
      <c r="D3595" s="10">
        <f t="shared" si="170"/>
        <v>11</v>
      </c>
    </row>
    <row r="3596" spans="1:4">
      <c r="A3596">
        <f t="shared" si="169"/>
        <v>3596000</v>
      </c>
      <c r="B3596" s="2">
        <v>246915</v>
      </c>
      <c r="C3596">
        <f t="shared" si="168"/>
        <v>246.91499999999999</v>
      </c>
      <c r="D3596" s="10">
        <f t="shared" si="170"/>
        <v>11</v>
      </c>
    </row>
    <row r="3597" spans="1:4">
      <c r="A3597">
        <f t="shared" si="169"/>
        <v>3597000</v>
      </c>
      <c r="B3597" s="2">
        <v>262777</v>
      </c>
      <c r="C3597">
        <f t="shared" si="168"/>
        <v>262.77699999999999</v>
      </c>
      <c r="D3597" s="10">
        <f t="shared" si="170"/>
        <v>11</v>
      </c>
    </row>
    <row r="3598" spans="1:4">
      <c r="A3598">
        <f t="shared" si="169"/>
        <v>3598000</v>
      </c>
      <c r="B3598" s="2">
        <v>251117</v>
      </c>
      <c r="C3598">
        <f t="shared" si="168"/>
        <v>251.11699999999999</v>
      </c>
      <c r="D3598" s="10">
        <f t="shared" si="170"/>
        <v>11</v>
      </c>
    </row>
    <row r="3599" spans="1:4">
      <c r="A3599">
        <f t="shared" si="169"/>
        <v>3599000</v>
      </c>
      <c r="B3599" s="2">
        <v>272762</v>
      </c>
      <c r="C3599">
        <f t="shared" si="168"/>
        <v>272.762</v>
      </c>
      <c r="D3599" s="10">
        <f t="shared" si="170"/>
        <v>11</v>
      </c>
    </row>
    <row r="3600" spans="1:4">
      <c r="A3600">
        <f t="shared" si="169"/>
        <v>3600000</v>
      </c>
      <c r="B3600" s="2">
        <v>261946</v>
      </c>
      <c r="C3600">
        <f t="shared" si="168"/>
        <v>261.94600000000003</v>
      </c>
      <c r="D3600" s="10">
        <f t="shared" si="170"/>
        <v>11</v>
      </c>
    </row>
    <row r="3601" spans="1:4">
      <c r="A3601">
        <f t="shared" si="169"/>
        <v>3601000</v>
      </c>
      <c r="B3601" s="2">
        <v>256472</v>
      </c>
      <c r="C3601">
        <f t="shared" si="168"/>
        <v>256.47199999999998</v>
      </c>
      <c r="D3601" s="10">
        <f t="shared" si="170"/>
        <v>11</v>
      </c>
    </row>
    <row r="3602" spans="1:4">
      <c r="A3602">
        <f t="shared" si="169"/>
        <v>3602000</v>
      </c>
      <c r="B3602" s="2">
        <v>250581</v>
      </c>
      <c r="C3602">
        <f t="shared" si="168"/>
        <v>250.58099999999999</v>
      </c>
      <c r="D3602" s="10">
        <f t="shared" si="170"/>
        <v>11</v>
      </c>
    </row>
    <row r="3603" spans="1:4">
      <c r="A3603">
        <f t="shared" si="169"/>
        <v>3603000</v>
      </c>
      <c r="B3603" s="2">
        <v>257574</v>
      </c>
      <c r="C3603">
        <f t="shared" si="168"/>
        <v>257.57400000000001</v>
      </c>
      <c r="D3603" s="10">
        <f t="shared" si="170"/>
        <v>11</v>
      </c>
    </row>
    <row r="3604" spans="1:4">
      <c r="A3604">
        <f t="shared" si="169"/>
        <v>3604000</v>
      </c>
      <c r="B3604" s="2">
        <v>233248</v>
      </c>
      <c r="C3604">
        <f t="shared" si="168"/>
        <v>233.24799999999999</v>
      </c>
      <c r="D3604" s="10">
        <f t="shared" si="170"/>
        <v>11</v>
      </c>
    </row>
    <row r="3605" spans="1:4">
      <c r="A3605">
        <f t="shared" si="169"/>
        <v>3605000</v>
      </c>
      <c r="B3605" s="2">
        <v>254457</v>
      </c>
      <c r="C3605">
        <f t="shared" si="168"/>
        <v>254.45699999999999</v>
      </c>
      <c r="D3605" s="10">
        <f t="shared" si="170"/>
        <v>11</v>
      </c>
    </row>
    <row r="3606" spans="1:4">
      <c r="A3606">
        <f t="shared" si="169"/>
        <v>3606000</v>
      </c>
      <c r="B3606" s="2">
        <v>264702</v>
      </c>
      <c r="C3606">
        <f t="shared" si="168"/>
        <v>264.702</v>
      </c>
      <c r="D3606" s="10">
        <f t="shared" si="170"/>
        <v>11</v>
      </c>
    </row>
    <row r="3607" spans="1:4">
      <c r="A3607">
        <f t="shared" si="169"/>
        <v>3607000</v>
      </c>
      <c r="B3607" s="2">
        <v>238524</v>
      </c>
      <c r="C3607">
        <f t="shared" si="168"/>
        <v>238.524</v>
      </c>
      <c r="D3607" s="10">
        <f t="shared" si="170"/>
        <v>11</v>
      </c>
    </row>
    <row r="3608" spans="1:4">
      <c r="A3608">
        <f t="shared" si="169"/>
        <v>3608000</v>
      </c>
      <c r="B3608" s="2">
        <v>236849</v>
      </c>
      <c r="C3608">
        <f t="shared" si="168"/>
        <v>236.84899999999999</v>
      </c>
      <c r="D3608" s="10">
        <f t="shared" si="170"/>
        <v>11</v>
      </c>
    </row>
    <row r="3609" spans="1:4">
      <c r="A3609">
        <f t="shared" si="169"/>
        <v>3609000</v>
      </c>
      <c r="B3609" s="2">
        <v>193909</v>
      </c>
      <c r="C3609">
        <f t="shared" si="168"/>
        <v>193.90899999999999</v>
      </c>
      <c r="D3609" s="10">
        <f t="shared" si="170"/>
        <v>11</v>
      </c>
    </row>
    <row r="3610" spans="1:4">
      <c r="A3610">
        <f t="shared" si="169"/>
        <v>3610000</v>
      </c>
      <c r="B3610" s="2">
        <v>250477</v>
      </c>
      <c r="C3610">
        <f t="shared" si="168"/>
        <v>250.477</v>
      </c>
      <c r="D3610" s="10">
        <f t="shared" si="170"/>
        <v>11</v>
      </c>
    </row>
    <row r="3611" spans="1:4">
      <c r="A3611">
        <f t="shared" si="169"/>
        <v>3611000</v>
      </c>
      <c r="B3611" s="2">
        <v>201493</v>
      </c>
      <c r="C3611">
        <f t="shared" si="168"/>
        <v>201.49299999999999</v>
      </c>
      <c r="D3611" s="10">
        <f t="shared" si="170"/>
        <v>11</v>
      </c>
    </row>
    <row r="3612" spans="1:4">
      <c r="A3612">
        <f t="shared" si="169"/>
        <v>3612000</v>
      </c>
      <c r="B3612" s="2">
        <v>225361</v>
      </c>
      <c r="C3612">
        <f t="shared" si="168"/>
        <v>225.36099999999999</v>
      </c>
      <c r="D3612" s="10">
        <f t="shared" si="170"/>
        <v>11</v>
      </c>
    </row>
    <row r="3613" spans="1:4">
      <c r="A3613">
        <f t="shared" si="169"/>
        <v>3613000</v>
      </c>
      <c r="B3613" s="2">
        <v>249246</v>
      </c>
      <c r="C3613">
        <f t="shared" si="168"/>
        <v>249.24600000000001</v>
      </c>
      <c r="D3613" s="10">
        <f t="shared" si="170"/>
        <v>11</v>
      </c>
    </row>
    <row r="3614" spans="1:4">
      <c r="A3614">
        <f t="shared" si="169"/>
        <v>3614000</v>
      </c>
      <c r="B3614" s="2">
        <v>213262</v>
      </c>
      <c r="C3614">
        <f t="shared" si="168"/>
        <v>213.262</v>
      </c>
      <c r="D3614" s="10">
        <f t="shared" si="170"/>
        <v>11</v>
      </c>
    </row>
    <row r="3615" spans="1:4">
      <c r="A3615">
        <f t="shared" si="169"/>
        <v>3615000</v>
      </c>
      <c r="B3615" s="2">
        <v>226421</v>
      </c>
      <c r="C3615">
        <f t="shared" si="168"/>
        <v>226.42099999999999</v>
      </c>
      <c r="D3615" s="10">
        <f t="shared" si="170"/>
        <v>11</v>
      </c>
    </row>
    <row r="3616" spans="1:4">
      <c r="A3616">
        <f t="shared" si="169"/>
        <v>3616000</v>
      </c>
      <c r="B3616" s="2">
        <v>261399</v>
      </c>
      <c r="C3616">
        <f t="shared" si="168"/>
        <v>261.399</v>
      </c>
      <c r="D3616" s="10">
        <f t="shared" si="170"/>
        <v>11</v>
      </c>
    </row>
    <row r="3617" spans="1:4">
      <c r="A3617">
        <f t="shared" si="169"/>
        <v>3617000</v>
      </c>
      <c r="B3617" s="2">
        <v>223432</v>
      </c>
      <c r="C3617">
        <f t="shared" si="168"/>
        <v>223.43199999999999</v>
      </c>
      <c r="D3617" s="10">
        <f t="shared" si="170"/>
        <v>11</v>
      </c>
    </row>
    <row r="3618" spans="1:4">
      <c r="A3618">
        <f t="shared" si="169"/>
        <v>3618000</v>
      </c>
      <c r="B3618" s="2">
        <v>226556</v>
      </c>
      <c r="C3618">
        <f t="shared" si="168"/>
        <v>226.55600000000001</v>
      </c>
      <c r="D3618" s="10">
        <f t="shared" si="170"/>
        <v>11</v>
      </c>
    </row>
    <row r="3619" spans="1:4">
      <c r="A3619">
        <f t="shared" si="169"/>
        <v>3619000</v>
      </c>
      <c r="B3619" s="2">
        <v>212564</v>
      </c>
      <c r="C3619">
        <f t="shared" si="168"/>
        <v>212.56399999999999</v>
      </c>
      <c r="D3619" s="10">
        <f t="shared" si="170"/>
        <v>11</v>
      </c>
    </row>
    <row r="3620" spans="1:4">
      <c r="A3620">
        <f t="shared" si="169"/>
        <v>3620000</v>
      </c>
      <c r="B3620" s="2">
        <v>223908</v>
      </c>
      <c r="C3620">
        <f t="shared" si="168"/>
        <v>223.90799999999999</v>
      </c>
      <c r="D3620" s="10">
        <f t="shared" si="170"/>
        <v>11</v>
      </c>
    </row>
    <row r="3621" spans="1:4">
      <c r="A3621">
        <f t="shared" si="169"/>
        <v>3621000</v>
      </c>
      <c r="B3621" s="2">
        <v>205388</v>
      </c>
      <c r="C3621">
        <f t="shared" si="168"/>
        <v>205.38800000000001</v>
      </c>
      <c r="D3621" s="10">
        <f t="shared" si="170"/>
        <v>11</v>
      </c>
    </row>
    <row r="3622" spans="1:4">
      <c r="A3622">
        <f t="shared" si="169"/>
        <v>3622000</v>
      </c>
      <c r="B3622" s="2">
        <v>257233</v>
      </c>
      <c r="C3622">
        <f t="shared" si="168"/>
        <v>257.233</v>
      </c>
      <c r="D3622" s="10">
        <f t="shared" si="170"/>
        <v>11</v>
      </c>
    </row>
    <row r="3623" spans="1:4">
      <c r="A3623">
        <f t="shared" si="169"/>
        <v>3623000</v>
      </c>
      <c r="B3623" s="2">
        <v>227498</v>
      </c>
      <c r="C3623">
        <f t="shared" si="168"/>
        <v>227.49799999999999</v>
      </c>
      <c r="D3623" s="10">
        <f t="shared" si="170"/>
        <v>11</v>
      </c>
    </row>
    <row r="3624" spans="1:4">
      <c r="A3624">
        <f t="shared" si="169"/>
        <v>3624000</v>
      </c>
      <c r="B3624" s="2">
        <v>257259</v>
      </c>
      <c r="C3624">
        <f t="shared" si="168"/>
        <v>257.25900000000001</v>
      </c>
      <c r="D3624" s="10">
        <f t="shared" si="170"/>
        <v>11</v>
      </c>
    </row>
    <row r="3625" spans="1:4">
      <c r="A3625">
        <f t="shared" si="169"/>
        <v>3625000</v>
      </c>
      <c r="B3625" s="2">
        <v>218445</v>
      </c>
      <c r="C3625">
        <f t="shared" si="168"/>
        <v>218.44499999999999</v>
      </c>
      <c r="D3625" s="10">
        <f t="shared" si="170"/>
        <v>11</v>
      </c>
    </row>
    <row r="3626" spans="1:4">
      <c r="A3626">
        <f t="shared" si="169"/>
        <v>3626000</v>
      </c>
      <c r="B3626" s="2">
        <v>217212</v>
      </c>
      <c r="C3626">
        <f t="shared" si="168"/>
        <v>217.21199999999999</v>
      </c>
      <c r="D3626" s="10">
        <f t="shared" si="170"/>
        <v>11</v>
      </c>
    </row>
    <row r="3627" spans="1:4">
      <c r="A3627">
        <f t="shared" si="169"/>
        <v>3627000</v>
      </c>
      <c r="B3627" s="2">
        <v>251575</v>
      </c>
      <c r="C3627">
        <f t="shared" si="168"/>
        <v>251.57499999999999</v>
      </c>
      <c r="D3627" s="10">
        <f t="shared" si="170"/>
        <v>11</v>
      </c>
    </row>
    <row r="3628" spans="1:4">
      <c r="A3628">
        <f t="shared" si="169"/>
        <v>3628000</v>
      </c>
      <c r="B3628" s="2">
        <v>224010</v>
      </c>
      <c r="C3628">
        <f t="shared" si="168"/>
        <v>224.01</v>
      </c>
      <c r="D3628" s="10">
        <f t="shared" si="170"/>
        <v>11</v>
      </c>
    </row>
    <row r="3629" spans="1:4">
      <c r="A3629">
        <f t="shared" si="169"/>
        <v>3629000</v>
      </c>
      <c r="B3629" s="2">
        <v>240215</v>
      </c>
      <c r="C3629">
        <f t="shared" si="168"/>
        <v>240.215</v>
      </c>
      <c r="D3629" s="10">
        <f t="shared" si="170"/>
        <v>11</v>
      </c>
    </row>
    <row r="3630" spans="1:4">
      <c r="A3630">
        <f t="shared" si="169"/>
        <v>3630000</v>
      </c>
      <c r="B3630" s="2">
        <v>229513</v>
      </c>
      <c r="C3630">
        <f t="shared" si="168"/>
        <v>229.51300000000001</v>
      </c>
      <c r="D3630" s="10">
        <f t="shared" si="170"/>
        <v>11</v>
      </c>
    </row>
    <row r="3631" spans="1:4">
      <c r="A3631">
        <f t="shared" si="169"/>
        <v>3631000</v>
      </c>
      <c r="B3631" s="2">
        <v>209616</v>
      </c>
      <c r="C3631">
        <f t="shared" si="168"/>
        <v>209.61600000000001</v>
      </c>
      <c r="D3631" s="10">
        <f t="shared" si="170"/>
        <v>11</v>
      </c>
    </row>
    <row r="3632" spans="1:4">
      <c r="A3632">
        <f t="shared" si="169"/>
        <v>3632000</v>
      </c>
      <c r="B3632" s="2">
        <v>253358</v>
      </c>
      <c r="C3632">
        <f t="shared" si="168"/>
        <v>253.358</v>
      </c>
      <c r="D3632" s="10">
        <f t="shared" si="170"/>
        <v>11</v>
      </c>
    </row>
    <row r="3633" spans="1:4">
      <c r="A3633">
        <f t="shared" si="169"/>
        <v>3633000</v>
      </c>
      <c r="B3633" s="2">
        <v>223234</v>
      </c>
      <c r="C3633">
        <f t="shared" si="168"/>
        <v>223.23400000000001</v>
      </c>
      <c r="D3633" s="10">
        <f t="shared" si="170"/>
        <v>11</v>
      </c>
    </row>
    <row r="3634" spans="1:4">
      <c r="A3634">
        <f t="shared" si="169"/>
        <v>3634000</v>
      </c>
      <c r="B3634" s="2">
        <v>222346</v>
      </c>
      <c r="C3634">
        <f t="shared" si="168"/>
        <v>222.346</v>
      </c>
      <c r="D3634" s="10">
        <f t="shared" si="170"/>
        <v>11</v>
      </c>
    </row>
    <row r="3635" spans="1:4">
      <c r="A3635">
        <f t="shared" si="169"/>
        <v>3635000</v>
      </c>
      <c r="B3635" s="2">
        <v>236842</v>
      </c>
      <c r="C3635">
        <f t="shared" si="168"/>
        <v>236.84200000000001</v>
      </c>
      <c r="D3635" s="10">
        <f t="shared" si="170"/>
        <v>11</v>
      </c>
    </row>
    <row r="3636" spans="1:4">
      <c r="A3636">
        <f t="shared" si="169"/>
        <v>3636000</v>
      </c>
      <c r="B3636" s="2">
        <v>300936</v>
      </c>
      <c r="C3636">
        <f t="shared" si="168"/>
        <v>300.93599999999998</v>
      </c>
      <c r="D3636" s="10">
        <f t="shared" si="170"/>
        <v>11</v>
      </c>
    </row>
    <row r="3637" spans="1:4">
      <c r="A3637">
        <f t="shared" si="169"/>
        <v>3637000</v>
      </c>
      <c r="B3637" s="2">
        <v>229355</v>
      </c>
      <c r="C3637">
        <f t="shared" si="168"/>
        <v>229.35499999999999</v>
      </c>
      <c r="D3637" s="10">
        <f t="shared" si="170"/>
        <v>11</v>
      </c>
    </row>
    <row r="3638" spans="1:4">
      <c r="A3638">
        <f t="shared" si="169"/>
        <v>3638000</v>
      </c>
      <c r="B3638" s="2">
        <v>229478</v>
      </c>
      <c r="C3638">
        <f t="shared" si="168"/>
        <v>229.47800000000001</v>
      </c>
      <c r="D3638" s="10">
        <f t="shared" si="170"/>
        <v>11</v>
      </c>
    </row>
    <row r="3639" spans="1:4">
      <c r="A3639">
        <f t="shared" si="169"/>
        <v>3639000</v>
      </c>
      <c r="B3639" s="2">
        <v>232184</v>
      </c>
      <c r="C3639">
        <f t="shared" si="168"/>
        <v>232.184</v>
      </c>
      <c r="D3639" s="10">
        <f t="shared" si="170"/>
        <v>11</v>
      </c>
    </row>
    <row r="3640" spans="1:4">
      <c r="A3640">
        <f t="shared" si="169"/>
        <v>3640000</v>
      </c>
      <c r="B3640" s="2">
        <v>262431</v>
      </c>
      <c r="C3640">
        <f t="shared" si="168"/>
        <v>262.43099999999998</v>
      </c>
      <c r="D3640" s="10">
        <f t="shared" si="170"/>
        <v>11</v>
      </c>
    </row>
    <row r="3641" spans="1:4">
      <c r="A3641">
        <f t="shared" si="169"/>
        <v>3641000</v>
      </c>
      <c r="B3641" s="2">
        <v>228183</v>
      </c>
      <c r="C3641">
        <f t="shared" si="168"/>
        <v>228.18299999999999</v>
      </c>
      <c r="D3641" s="10">
        <f t="shared" si="170"/>
        <v>11</v>
      </c>
    </row>
    <row r="3642" spans="1:4">
      <c r="A3642">
        <f t="shared" si="169"/>
        <v>3642000</v>
      </c>
      <c r="B3642" s="2">
        <v>231979</v>
      </c>
      <c r="C3642">
        <f t="shared" si="168"/>
        <v>231.97900000000001</v>
      </c>
      <c r="D3642" s="10">
        <f t="shared" si="170"/>
        <v>11</v>
      </c>
    </row>
    <row r="3643" spans="1:4">
      <c r="A3643">
        <f t="shared" si="169"/>
        <v>3643000</v>
      </c>
      <c r="B3643" s="2">
        <v>236507</v>
      </c>
      <c r="C3643">
        <f t="shared" si="168"/>
        <v>236.50700000000001</v>
      </c>
      <c r="D3643" s="10">
        <f t="shared" si="170"/>
        <v>11</v>
      </c>
    </row>
    <row r="3644" spans="1:4">
      <c r="A3644">
        <f t="shared" si="169"/>
        <v>3644000</v>
      </c>
      <c r="B3644" s="2">
        <v>223289</v>
      </c>
      <c r="C3644">
        <f t="shared" si="168"/>
        <v>223.28899999999999</v>
      </c>
      <c r="D3644" s="10">
        <f t="shared" si="170"/>
        <v>11</v>
      </c>
    </row>
    <row r="3645" spans="1:4">
      <c r="A3645">
        <f t="shared" si="169"/>
        <v>3645000</v>
      </c>
      <c r="B3645" s="2">
        <v>217960</v>
      </c>
      <c r="C3645">
        <f t="shared" si="168"/>
        <v>217.96</v>
      </c>
      <c r="D3645" s="10">
        <f t="shared" si="170"/>
        <v>11</v>
      </c>
    </row>
    <row r="3646" spans="1:4">
      <c r="A3646">
        <f t="shared" si="169"/>
        <v>3646000</v>
      </c>
      <c r="B3646" s="2">
        <v>207671</v>
      </c>
      <c r="C3646">
        <f t="shared" si="168"/>
        <v>207.67099999999999</v>
      </c>
      <c r="D3646" s="10">
        <f t="shared" si="170"/>
        <v>11</v>
      </c>
    </row>
    <row r="3647" spans="1:4">
      <c r="A3647">
        <f t="shared" si="169"/>
        <v>3647000</v>
      </c>
      <c r="B3647" s="2">
        <v>239107</v>
      </c>
      <c r="C3647">
        <f t="shared" si="168"/>
        <v>239.107</v>
      </c>
      <c r="D3647" s="10">
        <f t="shared" si="170"/>
        <v>11</v>
      </c>
    </row>
    <row r="3648" spans="1:4">
      <c r="A3648">
        <f t="shared" si="169"/>
        <v>3648000</v>
      </c>
      <c r="B3648" s="2">
        <v>213850</v>
      </c>
      <c r="C3648">
        <f t="shared" si="168"/>
        <v>213.85</v>
      </c>
      <c r="D3648" s="10">
        <f t="shared" si="170"/>
        <v>11</v>
      </c>
    </row>
    <row r="3649" spans="1:4">
      <c r="A3649">
        <f t="shared" si="169"/>
        <v>3649000</v>
      </c>
      <c r="B3649" s="2">
        <v>205780</v>
      </c>
      <c r="C3649">
        <f t="shared" si="168"/>
        <v>205.78</v>
      </c>
      <c r="D3649" s="10">
        <f t="shared" si="170"/>
        <v>11</v>
      </c>
    </row>
    <row r="3650" spans="1:4">
      <c r="A3650">
        <f t="shared" si="169"/>
        <v>3650000</v>
      </c>
      <c r="B3650" s="2">
        <v>224951</v>
      </c>
      <c r="C3650">
        <f t="shared" ref="C3650:C3713" si="171">B3650/bin</f>
        <v>224.95099999999999</v>
      </c>
      <c r="D3650" s="10">
        <f t="shared" si="170"/>
        <v>11</v>
      </c>
    </row>
    <row r="3651" spans="1:4">
      <c r="A3651">
        <f t="shared" ref="A3651:A3714" si="172">bin+A3650</f>
        <v>3651000</v>
      </c>
      <c r="B3651" s="2">
        <v>235950</v>
      </c>
      <c r="C3651">
        <f t="shared" si="171"/>
        <v>235.95</v>
      </c>
      <c r="D3651" s="10">
        <f t="shared" si="170"/>
        <v>11</v>
      </c>
    </row>
    <row r="3652" spans="1:4">
      <c r="A3652">
        <f t="shared" si="172"/>
        <v>3652000</v>
      </c>
      <c r="B3652" s="2">
        <v>217089</v>
      </c>
      <c r="C3652">
        <f t="shared" si="171"/>
        <v>217.089</v>
      </c>
      <c r="D3652" s="10">
        <f t="shared" si="170"/>
        <v>11</v>
      </c>
    </row>
    <row r="3653" spans="1:4">
      <c r="A3653">
        <f t="shared" si="172"/>
        <v>3653000</v>
      </c>
      <c r="B3653" s="2">
        <v>231240</v>
      </c>
      <c r="C3653">
        <f t="shared" si="171"/>
        <v>231.24</v>
      </c>
      <c r="D3653" s="10">
        <f t="shared" si="170"/>
        <v>11</v>
      </c>
    </row>
    <row r="3654" spans="1:4">
      <c r="A3654">
        <f t="shared" si="172"/>
        <v>3654000</v>
      </c>
      <c r="B3654" s="2">
        <v>221995</v>
      </c>
      <c r="C3654">
        <f t="shared" si="171"/>
        <v>221.995</v>
      </c>
      <c r="D3654" s="10">
        <f t="shared" ref="D3654:D3717" si="173">INT(10*(10^INT(AVERAGE(C3650:C3660)/200)/9))</f>
        <v>11</v>
      </c>
    </row>
    <row r="3655" spans="1:4">
      <c r="A3655">
        <f t="shared" si="172"/>
        <v>3655000</v>
      </c>
      <c r="B3655" s="2">
        <v>233520</v>
      </c>
      <c r="C3655">
        <f t="shared" si="171"/>
        <v>233.52</v>
      </c>
      <c r="D3655" s="10">
        <f t="shared" si="173"/>
        <v>11</v>
      </c>
    </row>
    <row r="3656" spans="1:4">
      <c r="A3656">
        <f t="shared" si="172"/>
        <v>3656000</v>
      </c>
      <c r="B3656" s="2">
        <v>221311</v>
      </c>
      <c r="C3656">
        <f t="shared" si="171"/>
        <v>221.31100000000001</v>
      </c>
      <c r="D3656" s="10">
        <f t="shared" si="173"/>
        <v>11</v>
      </c>
    </row>
    <row r="3657" spans="1:4">
      <c r="A3657">
        <f t="shared" si="172"/>
        <v>3657000</v>
      </c>
      <c r="B3657" s="2">
        <v>268584</v>
      </c>
      <c r="C3657">
        <f t="shared" si="171"/>
        <v>268.584</v>
      </c>
      <c r="D3657" s="10">
        <f t="shared" si="173"/>
        <v>11</v>
      </c>
    </row>
    <row r="3658" spans="1:4">
      <c r="A3658">
        <f t="shared" si="172"/>
        <v>3658000</v>
      </c>
      <c r="B3658" s="2">
        <v>205830</v>
      </c>
      <c r="C3658">
        <f t="shared" si="171"/>
        <v>205.83</v>
      </c>
      <c r="D3658" s="10">
        <f t="shared" si="173"/>
        <v>11</v>
      </c>
    </row>
    <row r="3659" spans="1:4">
      <c r="A3659">
        <f t="shared" si="172"/>
        <v>3659000</v>
      </c>
      <c r="B3659" s="2">
        <v>229880</v>
      </c>
      <c r="C3659">
        <f t="shared" si="171"/>
        <v>229.88</v>
      </c>
      <c r="D3659" s="10">
        <f t="shared" si="173"/>
        <v>11</v>
      </c>
    </row>
    <row r="3660" spans="1:4">
      <c r="A3660">
        <f t="shared" si="172"/>
        <v>3660000</v>
      </c>
      <c r="B3660" s="2">
        <v>218699</v>
      </c>
      <c r="C3660">
        <f t="shared" si="171"/>
        <v>218.69900000000001</v>
      </c>
      <c r="D3660" s="10">
        <f t="shared" si="173"/>
        <v>11</v>
      </c>
    </row>
    <row r="3661" spans="1:4">
      <c r="A3661">
        <f t="shared" si="172"/>
        <v>3661000</v>
      </c>
      <c r="B3661" s="2">
        <v>255136</v>
      </c>
      <c r="C3661">
        <f t="shared" si="171"/>
        <v>255.136</v>
      </c>
      <c r="D3661" s="10">
        <f t="shared" si="173"/>
        <v>11</v>
      </c>
    </row>
    <row r="3662" spans="1:4">
      <c r="A3662">
        <f t="shared" si="172"/>
        <v>3662000</v>
      </c>
      <c r="B3662" s="2">
        <v>239596</v>
      </c>
      <c r="C3662">
        <f t="shared" si="171"/>
        <v>239.596</v>
      </c>
      <c r="D3662" s="10">
        <f t="shared" si="173"/>
        <v>11</v>
      </c>
    </row>
    <row r="3663" spans="1:4">
      <c r="A3663">
        <f t="shared" si="172"/>
        <v>3663000</v>
      </c>
      <c r="B3663" s="2">
        <v>214032</v>
      </c>
      <c r="C3663">
        <f t="shared" si="171"/>
        <v>214.03200000000001</v>
      </c>
      <c r="D3663" s="10">
        <f t="shared" si="173"/>
        <v>11</v>
      </c>
    </row>
    <row r="3664" spans="1:4">
      <c r="A3664">
        <f t="shared" si="172"/>
        <v>3664000</v>
      </c>
      <c r="B3664" s="2">
        <v>235612</v>
      </c>
      <c r="C3664">
        <f t="shared" si="171"/>
        <v>235.61199999999999</v>
      </c>
      <c r="D3664" s="10">
        <f t="shared" si="173"/>
        <v>11</v>
      </c>
    </row>
    <row r="3665" spans="1:4">
      <c r="A3665">
        <f t="shared" si="172"/>
        <v>3665000</v>
      </c>
      <c r="B3665" s="2">
        <v>221389</v>
      </c>
      <c r="C3665">
        <f t="shared" si="171"/>
        <v>221.38900000000001</v>
      </c>
      <c r="D3665" s="10">
        <f t="shared" si="173"/>
        <v>11</v>
      </c>
    </row>
    <row r="3666" spans="1:4">
      <c r="A3666">
        <f t="shared" si="172"/>
        <v>3666000</v>
      </c>
      <c r="B3666" s="2">
        <v>218623</v>
      </c>
      <c r="C3666">
        <f t="shared" si="171"/>
        <v>218.62299999999999</v>
      </c>
      <c r="D3666" s="10">
        <f t="shared" si="173"/>
        <v>11</v>
      </c>
    </row>
    <row r="3667" spans="1:4">
      <c r="A3667">
        <f t="shared" si="172"/>
        <v>3667000</v>
      </c>
      <c r="B3667" s="2">
        <v>238719</v>
      </c>
      <c r="C3667">
        <f t="shared" si="171"/>
        <v>238.71899999999999</v>
      </c>
      <c r="D3667" s="10">
        <f t="shared" si="173"/>
        <v>11</v>
      </c>
    </row>
    <row r="3668" spans="1:4">
      <c r="A3668">
        <f t="shared" si="172"/>
        <v>3668000</v>
      </c>
      <c r="B3668" s="2">
        <v>229196</v>
      </c>
      <c r="C3668">
        <f t="shared" si="171"/>
        <v>229.196</v>
      </c>
      <c r="D3668" s="10">
        <f t="shared" si="173"/>
        <v>11</v>
      </c>
    </row>
    <row r="3669" spans="1:4">
      <c r="A3669">
        <f t="shared" si="172"/>
        <v>3669000</v>
      </c>
      <c r="B3669" s="2">
        <v>224017</v>
      </c>
      <c r="C3669">
        <f t="shared" si="171"/>
        <v>224.017</v>
      </c>
      <c r="D3669" s="10">
        <f t="shared" si="173"/>
        <v>11</v>
      </c>
    </row>
    <row r="3670" spans="1:4">
      <c r="A3670">
        <f t="shared" si="172"/>
        <v>3670000</v>
      </c>
      <c r="B3670" s="2">
        <v>228052</v>
      </c>
      <c r="C3670">
        <f t="shared" si="171"/>
        <v>228.05199999999999</v>
      </c>
      <c r="D3670" s="10">
        <f t="shared" si="173"/>
        <v>11</v>
      </c>
    </row>
    <row r="3671" spans="1:4">
      <c r="A3671">
        <f t="shared" si="172"/>
        <v>3671000</v>
      </c>
      <c r="B3671" s="2">
        <v>237389</v>
      </c>
      <c r="C3671">
        <f t="shared" si="171"/>
        <v>237.38900000000001</v>
      </c>
      <c r="D3671" s="10">
        <f t="shared" si="173"/>
        <v>11</v>
      </c>
    </row>
    <row r="3672" spans="1:4">
      <c r="A3672">
        <f t="shared" si="172"/>
        <v>3672000</v>
      </c>
      <c r="B3672" s="2">
        <v>230898</v>
      </c>
      <c r="C3672">
        <f t="shared" si="171"/>
        <v>230.898</v>
      </c>
      <c r="D3672" s="10">
        <f t="shared" si="173"/>
        <v>11</v>
      </c>
    </row>
    <row r="3673" spans="1:4">
      <c r="A3673">
        <f t="shared" si="172"/>
        <v>3673000</v>
      </c>
      <c r="B3673" s="2">
        <v>205029</v>
      </c>
      <c r="C3673">
        <f t="shared" si="171"/>
        <v>205.029</v>
      </c>
      <c r="D3673" s="10">
        <f t="shared" si="173"/>
        <v>11</v>
      </c>
    </row>
    <row r="3674" spans="1:4">
      <c r="A3674">
        <f t="shared" si="172"/>
        <v>3674000</v>
      </c>
      <c r="B3674" s="2">
        <v>207084</v>
      </c>
      <c r="C3674">
        <f t="shared" si="171"/>
        <v>207.084</v>
      </c>
      <c r="D3674" s="10">
        <f t="shared" si="173"/>
        <v>11</v>
      </c>
    </row>
    <row r="3675" spans="1:4">
      <c r="A3675">
        <f t="shared" si="172"/>
        <v>3675000</v>
      </c>
      <c r="B3675" s="2">
        <v>199310</v>
      </c>
      <c r="C3675">
        <f t="shared" si="171"/>
        <v>199.31</v>
      </c>
      <c r="D3675" s="10">
        <f t="shared" si="173"/>
        <v>11</v>
      </c>
    </row>
    <row r="3676" spans="1:4">
      <c r="A3676">
        <f t="shared" si="172"/>
        <v>3676000</v>
      </c>
      <c r="B3676" s="2">
        <v>215507</v>
      </c>
      <c r="C3676">
        <f t="shared" si="171"/>
        <v>215.50700000000001</v>
      </c>
      <c r="D3676" s="10">
        <f t="shared" si="173"/>
        <v>11</v>
      </c>
    </row>
    <row r="3677" spans="1:4">
      <c r="A3677">
        <f t="shared" si="172"/>
        <v>3677000</v>
      </c>
      <c r="B3677" s="2">
        <v>219604</v>
      </c>
      <c r="C3677">
        <f t="shared" si="171"/>
        <v>219.60400000000001</v>
      </c>
      <c r="D3677" s="10">
        <f t="shared" si="173"/>
        <v>11</v>
      </c>
    </row>
    <row r="3678" spans="1:4">
      <c r="A3678">
        <f t="shared" si="172"/>
        <v>3678000</v>
      </c>
      <c r="B3678" s="2">
        <v>220688</v>
      </c>
      <c r="C3678">
        <f t="shared" si="171"/>
        <v>220.68799999999999</v>
      </c>
      <c r="D3678" s="10">
        <f t="shared" si="173"/>
        <v>11</v>
      </c>
    </row>
    <row r="3679" spans="1:4">
      <c r="A3679">
        <f t="shared" si="172"/>
        <v>3679000</v>
      </c>
      <c r="B3679" s="2">
        <v>221031</v>
      </c>
      <c r="C3679">
        <f t="shared" si="171"/>
        <v>221.03100000000001</v>
      </c>
      <c r="D3679" s="10">
        <f t="shared" si="173"/>
        <v>11</v>
      </c>
    </row>
    <row r="3680" spans="1:4">
      <c r="A3680">
        <f t="shared" si="172"/>
        <v>3680000</v>
      </c>
      <c r="B3680" s="2">
        <v>245718</v>
      </c>
      <c r="C3680">
        <f t="shared" si="171"/>
        <v>245.71799999999999</v>
      </c>
      <c r="D3680" s="10">
        <f t="shared" si="173"/>
        <v>11</v>
      </c>
    </row>
    <row r="3681" spans="1:4">
      <c r="A3681">
        <f t="shared" si="172"/>
        <v>3681000</v>
      </c>
      <c r="B3681" s="2">
        <v>230639</v>
      </c>
      <c r="C3681">
        <f t="shared" si="171"/>
        <v>230.63900000000001</v>
      </c>
      <c r="D3681" s="10">
        <f t="shared" si="173"/>
        <v>11</v>
      </c>
    </row>
    <row r="3682" spans="1:4">
      <c r="A3682">
        <f t="shared" si="172"/>
        <v>3682000</v>
      </c>
      <c r="B3682" s="2">
        <v>193519</v>
      </c>
      <c r="C3682">
        <f t="shared" si="171"/>
        <v>193.51900000000001</v>
      </c>
      <c r="D3682" s="10">
        <f t="shared" si="173"/>
        <v>11</v>
      </c>
    </row>
    <row r="3683" spans="1:4">
      <c r="A3683">
        <f t="shared" si="172"/>
        <v>3683000</v>
      </c>
      <c r="B3683" s="2">
        <v>224015</v>
      </c>
      <c r="C3683">
        <f t="shared" si="171"/>
        <v>224.01499999999999</v>
      </c>
      <c r="D3683" s="10">
        <f t="shared" si="173"/>
        <v>11</v>
      </c>
    </row>
    <row r="3684" spans="1:4">
      <c r="A3684">
        <f t="shared" si="172"/>
        <v>3684000</v>
      </c>
      <c r="B3684" s="2">
        <v>199247</v>
      </c>
      <c r="C3684">
        <f t="shared" si="171"/>
        <v>199.24700000000001</v>
      </c>
      <c r="D3684" s="10">
        <f t="shared" si="173"/>
        <v>11</v>
      </c>
    </row>
    <row r="3685" spans="1:4">
      <c r="A3685">
        <f t="shared" si="172"/>
        <v>3685000</v>
      </c>
      <c r="B3685" s="2">
        <v>219153</v>
      </c>
      <c r="C3685">
        <f t="shared" si="171"/>
        <v>219.15299999999999</v>
      </c>
      <c r="D3685" s="10">
        <f t="shared" si="173"/>
        <v>11</v>
      </c>
    </row>
    <row r="3686" spans="1:4">
      <c r="A3686">
        <f t="shared" si="172"/>
        <v>3686000</v>
      </c>
      <c r="B3686" s="2">
        <v>206237</v>
      </c>
      <c r="C3686">
        <f t="shared" si="171"/>
        <v>206.23699999999999</v>
      </c>
      <c r="D3686" s="10">
        <f t="shared" si="173"/>
        <v>11</v>
      </c>
    </row>
    <row r="3687" spans="1:4">
      <c r="A3687">
        <f t="shared" si="172"/>
        <v>3687000</v>
      </c>
      <c r="B3687" s="2">
        <v>220164</v>
      </c>
      <c r="C3687">
        <f t="shared" si="171"/>
        <v>220.16399999999999</v>
      </c>
      <c r="D3687" s="10">
        <f t="shared" si="173"/>
        <v>11</v>
      </c>
    </row>
    <row r="3688" spans="1:4">
      <c r="A3688">
        <f t="shared" si="172"/>
        <v>3688000</v>
      </c>
      <c r="B3688" s="2">
        <v>222096</v>
      </c>
      <c r="C3688">
        <f t="shared" si="171"/>
        <v>222.096</v>
      </c>
      <c r="D3688" s="10">
        <f t="shared" si="173"/>
        <v>11</v>
      </c>
    </row>
    <row r="3689" spans="1:4">
      <c r="A3689">
        <f t="shared" si="172"/>
        <v>3689000</v>
      </c>
      <c r="B3689" s="2">
        <v>250414</v>
      </c>
      <c r="C3689">
        <f t="shared" si="171"/>
        <v>250.41399999999999</v>
      </c>
      <c r="D3689" s="10">
        <f t="shared" si="173"/>
        <v>11</v>
      </c>
    </row>
    <row r="3690" spans="1:4">
      <c r="A3690">
        <f t="shared" si="172"/>
        <v>3690000</v>
      </c>
      <c r="B3690" s="2">
        <v>228989</v>
      </c>
      <c r="C3690">
        <f t="shared" si="171"/>
        <v>228.989</v>
      </c>
      <c r="D3690" s="10">
        <f t="shared" si="173"/>
        <v>11</v>
      </c>
    </row>
    <row r="3691" spans="1:4">
      <c r="A3691">
        <f t="shared" si="172"/>
        <v>3691000</v>
      </c>
      <c r="B3691" s="2">
        <v>243753</v>
      </c>
      <c r="C3691">
        <f t="shared" si="171"/>
        <v>243.75299999999999</v>
      </c>
      <c r="D3691" s="10">
        <f t="shared" si="173"/>
        <v>11</v>
      </c>
    </row>
    <row r="3692" spans="1:4">
      <c r="A3692">
        <f t="shared" si="172"/>
        <v>3692000</v>
      </c>
      <c r="B3692" s="2">
        <v>239383</v>
      </c>
      <c r="C3692">
        <f t="shared" si="171"/>
        <v>239.38300000000001</v>
      </c>
      <c r="D3692" s="10">
        <f t="shared" si="173"/>
        <v>11</v>
      </c>
    </row>
    <row r="3693" spans="1:4">
      <c r="A3693">
        <f t="shared" si="172"/>
        <v>3693000</v>
      </c>
      <c r="B3693" s="2">
        <v>227561</v>
      </c>
      <c r="C3693">
        <f t="shared" si="171"/>
        <v>227.56100000000001</v>
      </c>
      <c r="D3693" s="10">
        <f t="shared" si="173"/>
        <v>11</v>
      </c>
    </row>
    <row r="3694" spans="1:4">
      <c r="A3694">
        <f t="shared" si="172"/>
        <v>3694000</v>
      </c>
      <c r="B3694" s="2">
        <v>262439</v>
      </c>
      <c r="C3694">
        <f t="shared" si="171"/>
        <v>262.43900000000002</v>
      </c>
      <c r="D3694" s="10">
        <f t="shared" si="173"/>
        <v>11</v>
      </c>
    </row>
    <row r="3695" spans="1:4">
      <c r="A3695">
        <f t="shared" si="172"/>
        <v>3695000</v>
      </c>
      <c r="B3695" s="2">
        <v>209883</v>
      </c>
      <c r="C3695">
        <f t="shared" si="171"/>
        <v>209.88300000000001</v>
      </c>
      <c r="D3695" s="10">
        <f t="shared" si="173"/>
        <v>11</v>
      </c>
    </row>
    <row r="3696" spans="1:4">
      <c r="A3696">
        <f t="shared" si="172"/>
        <v>3696000</v>
      </c>
      <c r="B3696" s="2">
        <v>233386</v>
      </c>
      <c r="C3696">
        <f t="shared" si="171"/>
        <v>233.386</v>
      </c>
      <c r="D3696" s="10">
        <f t="shared" si="173"/>
        <v>11</v>
      </c>
    </row>
    <row r="3697" spans="1:4">
      <c r="A3697">
        <f t="shared" si="172"/>
        <v>3697000</v>
      </c>
      <c r="B3697" s="2">
        <v>238052</v>
      </c>
      <c r="C3697">
        <f t="shared" si="171"/>
        <v>238.05199999999999</v>
      </c>
      <c r="D3697" s="10">
        <f t="shared" si="173"/>
        <v>11</v>
      </c>
    </row>
    <row r="3698" spans="1:4">
      <c r="A3698">
        <f t="shared" si="172"/>
        <v>3698000</v>
      </c>
      <c r="B3698" s="2">
        <v>277265</v>
      </c>
      <c r="C3698">
        <f t="shared" si="171"/>
        <v>277.26499999999999</v>
      </c>
      <c r="D3698" s="10">
        <f t="shared" si="173"/>
        <v>11</v>
      </c>
    </row>
    <row r="3699" spans="1:4">
      <c r="A3699">
        <f t="shared" si="172"/>
        <v>3699000</v>
      </c>
      <c r="B3699" s="2">
        <v>264747</v>
      </c>
      <c r="C3699">
        <f t="shared" si="171"/>
        <v>264.74700000000001</v>
      </c>
      <c r="D3699" s="10">
        <f t="shared" si="173"/>
        <v>11</v>
      </c>
    </row>
    <row r="3700" spans="1:4">
      <c r="A3700">
        <f t="shared" si="172"/>
        <v>3700000</v>
      </c>
      <c r="B3700" s="2">
        <v>248002</v>
      </c>
      <c r="C3700">
        <f t="shared" si="171"/>
        <v>248.00200000000001</v>
      </c>
      <c r="D3700" s="10">
        <f t="shared" si="173"/>
        <v>11</v>
      </c>
    </row>
    <row r="3701" spans="1:4">
      <c r="A3701">
        <f t="shared" si="172"/>
        <v>3701000</v>
      </c>
      <c r="B3701" s="2">
        <v>232370</v>
      </c>
      <c r="C3701">
        <f t="shared" si="171"/>
        <v>232.37</v>
      </c>
      <c r="D3701" s="10">
        <f t="shared" si="173"/>
        <v>11</v>
      </c>
    </row>
    <row r="3702" spans="1:4">
      <c r="A3702">
        <f t="shared" si="172"/>
        <v>3702000</v>
      </c>
      <c r="B3702" s="2">
        <v>234707</v>
      </c>
      <c r="C3702">
        <f t="shared" si="171"/>
        <v>234.70699999999999</v>
      </c>
      <c r="D3702" s="10">
        <f t="shared" si="173"/>
        <v>11</v>
      </c>
    </row>
    <row r="3703" spans="1:4">
      <c r="A3703">
        <f t="shared" si="172"/>
        <v>3703000</v>
      </c>
      <c r="B3703" s="2">
        <v>228498</v>
      </c>
      <c r="C3703">
        <f t="shared" si="171"/>
        <v>228.49799999999999</v>
      </c>
      <c r="D3703" s="10">
        <f t="shared" si="173"/>
        <v>11</v>
      </c>
    </row>
    <row r="3704" spans="1:4">
      <c r="A3704">
        <f t="shared" si="172"/>
        <v>3704000</v>
      </c>
      <c r="B3704" s="2">
        <v>227045</v>
      </c>
      <c r="C3704">
        <f t="shared" si="171"/>
        <v>227.04499999999999</v>
      </c>
      <c r="D3704" s="10">
        <f t="shared" si="173"/>
        <v>11</v>
      </c>
    </row>
    <row r="3705" spans="1:4">
      <c r="A3705">
        <f t="shared" si="172"/>
        <v>3705000</v>
      </c>
      <c r="B3705" s="2">
        <v>235888</v>
      </c>
      <c r="C3705">
        <f t="shared" si="171"/>
        <v>235.88800000000001</v>
      </c>
      <c r="D3705" s="10">
        <f t="shared" si="173"/>
        <v>11</v>
      </c>
    </row>
    <row r="3706" spans="1:4">
      <c r="A3706">
        <f t="shared" si="172"/>
        <v>3706000</v>
      </c>
      <c r="B3706" s="2">
        <v>221277</v>
      </c>
      <c r="C3706">
        <f t="shared" si="171"/>
        <v>221.27699999999999</v>
      </c>
      <c r="D3706" s="10">
        <f t="shared" si="173"/>
        <v>11</v>
      </c>
    </row>
    <row r="3707" spans="1:4">
      <c r="A3707">
        <f t="shared" si="172"/>
        <v>3707000</v>
      </c>
      <c r="B3707" s="2">
        <v>234640</v>
      </c>
      <c r="C3707">
        <f t="shared" si="171"/>
        <v>234.64</v>
      </c>
      <c r="D3707" s="10">
        <f t="shared" si="173"/>
        <v>11</v>
      </c>
    </row>
    <row r="3708" spans="1:4">
      <c r="A3708">
        <f t="shared" si="172"/>
        <v>3708000</v>
      </c>
      <c r="B3708" s="2">
        <v>222209</v>
      </c>
      <c r="C3708">
        <f t="shared" si="171"/>
        <v>222.209</v>
      </c>
      <c r="D3708" s="10">
        <f t="shared" si="173"/>
        <v>11</v>
      </c>
    </row>
    <row r="3709" spans="1:4">
      <c r="A3709">
        <f t="shared" si="172"/>
        <v>3709000</v>
      </c>
      <c r="B3709" s="2">
        <v>244493</v>
      </c>
      <c r="C3709">
        <f t="shared" si="171"/>
        <v>244.49299999999999</v>
      </c>
      <c r="D3709" s="10">
        <f t="shared" si="173"/>
        <v>11</v>
      </c>
    </row>
    <row r="3710" spans="1:4">
      <c r="A3710">
        <f t="shared" si="172"/>
        <v>3710000</v>
      </c>
      <c r="B3710" s="2">
        <v>231225</v>
      </c>
      <c r="C3710">
        <f t="shared" si="171"/>
        <v>231.22499999999999</v>
      </c>
      <c r="D3710" s="10">
        <f t="shared" si="173"/>
        <v>11</v>
      </c>
    </row>
    <row r="3711" spans="1:4">
      <c r="A3711">
        <f t="shared" si="172"/>
        <v>3711000</v>
      </c>
      <c r="B3711" s="2">
        <v>213874</v>
      </c>
      <c r="C3711">
        <f t="shared" si="171"/>
        <v>213.874</v>
      </c>
      <c r="D3711" s="10">
        <f t="shared" si="173"/>
        <v>11</v>
      </c>
    </row>
    <row r="3712" spans="1:4">
      <c r="A3712">
        <f t="shared" si="172"/>
        <v>3712000</v>
      </c>
      <c r="B3712" s="2">
        <v>213565</v>
      </c>
      <c r="C3712">
        <f t="shared" si="171"/>
        <v>213.565</v>
      </c>
      <c r="D3712" s="10">
        <f t="shared" si="173"/>
        <v>11</v>
      </c>
    </row>
    <row r="3713" spans="1:4">
      <c r="A3713">
        <f t="shared" si="172"/>
        <v>3713000</v>
      </c>
      <c r="B3713" s="2">
        <v>232588</v>
      </c>
      <c r="C3713">
        <f t="shared" si="171"/>
        <v>232.58799999999999</v>
      </c>
      <c r="D3713" s="10">
        <f t="shared" si="173"/>
        <v>11</v>
      </c>
    </row>
    <row r="3714" spans="1:4">
      <c r="A3714">
        <f t="shared" si="172"/>
        <v>3714000</v>
      </c>
      <c r="B3714" s="2">
        <v>240121</v>
      </c>
      <c r="C3714">
        <f t="shared" ref="C3714:C3777" si="174">B3714/bin</f>
        <v>240.12100000000001</v>
      </c>
      <c r="D3714" s="10">
        <f t="shared" si="173"/>
        <v>11</v>
      </c>
    </row>
    <row r="3715" spans="1:4">
      <c r="A3715">
        <f t="shared" ref="A3715:A3778" si="175">bin+A3714</f>
        <v>3715000</v>
      </c>
      <c r="B3715" s="2">
        <v>262245</v>
      </c>
      <c r="C3715">
        <f t="shared" si="174"/>
        <v>262.245</v>
      </c>
      <c r="D3715" s="10">
        <f t="shared" si="173"/>
        <v>11</v>
      </c>
    </row>
    <row r="3716" spans="1:4">
      <c r="A3716">
        <f t="shared" si="175"/>
        <v>3716000</v>
      </c>
      <c r="B3716" s="2">
        <v>256038</v>
      </c>
      <c r="C3716">
        <f t="shared" si="174"/>
        <v>256.03800000000001</v>
      </c>
      <c r="D3716" s="10">
        <f t="shared" si="173"/>
        <v>11</v>
      </c>
    </row>
    <row r="3717" spans="1:4">
      <c r="A3717">
        <f t="shared" si="175"/>
        <v>3717000</v>
      </c>
      <c r="B3717" s="2">
        <v>302726</v>
      </c>
      <c r="C3717">
        <f t="shared" si="174"/>
        <v>302.726</v>
      </c>
      <c r="D3717" s="10">
        <f t="shared" si="173"/>
        <v>11</v>
      </c>
    </row>
    <row r="3718" spans="1:4">
      <c r="A3718">
        <f t="shared" si="175"/>
        <v>3718000</v>
      </c>
      <c r="B3718" s="2">
        <v>284154</v>
      </c>
      <c r="C3718">
        <f t="shared" si="174"/>
        <v>284.154</v>
      </c>
      <c r="D3718" s="10">
        <f t="shared" ref="D3718:D3781" si="176">INT(10*(10^INT(AVERAGE(C3714:C3724)/200)/9))</f>
        <v>11</v>
      </c>
    </row>
    <row r="3719" spans="1:4">
      <c r="A3719">
        <f t="shared" si="175"/>
        <v>3719000</v>
      </c>
      <c r="B3719" s="2">
        <v>262287</v>
      </c>
      <c r="C3719">
        <f t="shared" si="174"/>
        <v>262.28699999999998</v>
      </c>
      <c r="D3719" s="10">
        <f t="shared" si="176"/>
        <v>11</v>
      </c>
    </row>
    <row r="3720" spans="1:4">
      <c r="A3720">
        <f t="shared" si="175"/>
        <v>3720000</v>
      </c>
      <c r="B3720" s="2">
        <v>244598</v>
      </c>
      <c r="C3720">
        <f t="shared" si="174"/>
        <v>244.59800000000001</v>
      </c>
      <c r="D3720" s="10">
        <f t="shared" si="176"/>
        <v>11</v>
      </c>
    </row>
    <row r="3721" spans="1:4">
      <c r="A3721">
        <f t="shared" si="175"/>
        <v>3721000</v>
      </c>
      <c r="B3721" s="2">
        <v>233074</v>
      </c>
      <c r="C3721">
        <f t="shared" si="174"/>
        <v>233.07400000000001</v>
      </c>
      <c r="D3721" s="10">
        <f t="shared" si="176"/>
        <v>11</v>
      </c>
    </row>
    <row r="3722" spans="1:4">
      <c r="A3722">
        <f t="shared" si="175"/>
        <v>3722000</v>
      </c>
      <c r="B3722" s="2">
        <v>222120</v>
      </c>
      <c r="C3722">
        <f t="shared" si="174"/>
        <v>222.12</v>
      </c>
      <c r="D3722" s="10">
        <f t="shared" si="176"/>
        <v>11</v>
      </c>
    </row>
    <row r="3723" spans="1:4">
      <c r="A3723">
        <f t="shared" si="175"/>
        <v>3723000</v>
      </c>
      <c r="B3723" s="2">
        <v>231333</v>
      </c>
      <c r="C3723">
        <f t="shared" si="174"/>
        <v>231.333</v>
      </c>
      <c r="D3723" s="10">
        <f t="shared" si="176"/>
        <v>11</v>
      </c>
    </row>
    <row r="3724" spans="1:4">
      <c r="A3724">
        <f t="shared" si="175"/>
        <v>3724000</v>
      </c>
      <c r="B3724" s="2">
        <v>202118</v>
      </c>
      <c r="C3724">
        <f t="shared" si="174"/>
        <v>202.11799999999999</v>
      </c>
      <c r="D3724" s="10">
        <f t="shared" si="176"/>
        <v>11</v>
      </c>
    </row>
    <row r="3725" spans="1:4">
      <c r="A3725">
        <f t="shared" si="175"/>
        <v>3725000</v>
      </c>
      <c r="B3725" s="2">
        <v>206879</v>
      </c>
      <c r="C3725">
        <f t="shared" si="174"/>
        <v>206.87899999999999</v>
      </c>
      <c r="D3725" s="10">
        <f t="shared" si="176"/>
        <v>11</v>
      </c>
    </row>
    <row r="3726" spans="1:4">
      <c r="A3726">
        <f t="shared" si="175"/>
        <v>3726000</v>
      </c>
      <c r="B3726" s="2">
        <v>214901</v>
      </c>
      <c r="C3726">
        <f t="shared" si="174"/>
        <v>214.90100000000001</v>
      </c>
      <c r="D3726" s="10">
        <f t="shared" si="176"/>
        <v>11</v>
      </c>
    </row>
    <row r="3727" spans="1:4">
      <c r="A3727">
        <f t="shared" si="175"/>
        <v>3727000</v>
      </c>
      <c r="B3727" s="2">
        <v>233828</v>
      </c>
      <c r="C3727">
        <f t="shared" si="174"/>
        <v>233.828</v>
      </c>
      <c r="D3727" s="10">
        <f t="shared" si="176"/>
        <v>11</v>
      </c>
    </row>
    <row r="3728" spans="1:4">
      <c r="A3728">
        <f t="shared" si="175"/>
        <v>3728000</v>
      </c>
      <c r="B3728" s="2">
        <v>236685</v>
      </c>
      <c r="C3728">
        <f t="shared" si="174"/>
        <v>236.685</v>
      </c>
      <c r="D3728" s="10">
        <f t="shared" si="176"/>
        <v>11</v>
      </c>
    </row>
    <row r="3729" spans="1:4">
      <c r="A3729">
        <f t="shared" si="175"/>
        <v>3729000</v>
      </c>
      <c r="B3729" s="2">
        <v>226937</v>
      </c>
      <c r="C3729">
        <f t="shared" si="174"/>
        <v>226.93700000000001</v>
      </c>
      <c r="D3729" s="10">
        <f t="shared" si="176"/>
        <v>11</v>
      </c>
    </row>
    <row r="3730" spans="1:4">
      <c r="A3730">
        <f t="shared" si="175"/>
        <v>3730000</v>
      </c>
      <c r="B3730" s="2">
        <v>211126</v>
      </c>
      <c r="C3730">
        <f t="shared" si="174"/>
        <v>211.126</v>
      </c>
      <c r="D3730" s="10">
        <f t="shared" si="176"/>
        <v>11</v>
      </c>
    </row>
    <row r="3731" spans="1:4">
      <c r="A3731">
        <f t="shared" si="175"/>
        <v>3731000</v>
      </c>
      <c r="B3731" s="2">
        <v>203908</v>
      </c>
      <c r="C3731">
        <f t="shared" si="174"/>
        <v>203.90799999999999</v>
      </c>
      <c r="D3731" s="10">
        <f t="shared" si="176"/>
        <v>11</v>
      </c>
    </row>
    <row r="3732" spans="1:4">
      <c r="A3732">
        <f t="shared" si="175"/>
        <v>3732000</v>
      </c>
      <c r="B3732" s="2">
        <v>230572</v>
      </c>
      <c r="C3732">
        <f t="shared" si="174"/>
        <v>230.572</v>
      </c>
      <c r="D3732" s="10">
        <f t="shared" si="176"/>
        <v>11</v>
      </c>
    </row>
    <row r="3733" spans="1:4">
      <c r="A3733">
        <f t="shared" si="175"/>
        <v>3733000</v>
      </c>
      <c r="B3733" s="2">
        <v>220927</v>
      </c>
      <c r="C3733">
        <f t="shared" si="174"/>
        <v>220.92699999999999</v>
      </c>
      <c r="D3733" s="10">
        <f t="shared" si="176"/>
        <v>11</v>
      </c>
    </row>
    <row r="3734" spans="1:4">
      <c r="A3734">
        <f t="shared" si="175"/>
        <v>3734000</v>
      </c>
      <c r="B3734" s="2">
        <v>264834</v>
      </c>
      <c r="C3734">
        <f t="shared" si="174"/>
        <v>264.834</v>
      </c>
      <c r="D3734" s="10">
        <f t="shared" si="176"/>
        <v>11</v>
      </c>
    </row>
    <row r="3735" spans="1:4">
      <c r="A3735">
        <f t="shared" si="175"/>
        <v>3735000</v>
      </c>
      <c r="B3735" s="2">
        <v>227247</v>
      </c>
      <c r="C3735">
        <f t="shared" si="174"/>
        <v>227.24700000000001</v>
      </c>
      <c r="D3735" s="10">
        <f t="shared" si="176"/>
        <v>11</v>
      </c>
    </row>
    <row r="3736" spans="1:4">
      <c r="A3736">
        <f t="shared" si="175"/>
        <v>3736000</v>
      </c>
      <c r="B3736" s="2">
        <v>255788</v>
      </c>
      <c r="C3736">
        <f t="shared" si="174"/>
        <v>255.78800000000001</v>
      </c>
      <c r="D3736" s="10">
        <f t="shared" si="176"/>
        <v>11</v>
      </c>
    </row>
    <row r="3737" spans="1:4">
      <c r="A3737">
        <f t="shared" si="175"/>
        <v>3737000</v>
      </c>
      <c r="B3737" s="2">
        <v>255620</v>
      </c>
      <c r="C3737">
        <f t="shared" si="174"/>
        <v>255.62</v>
      </c>
      <c r="D3737" s="10">
        <f t="shared" si="176"/>
        <v>11</v>
      </c>
    </row>
    <row r="3738" spans="1:4">
      <c r="A3738">
        <f t="shared" si="175"/>
        <v>3738000</v>
      </c>
      <c r="B3738" s="2">
        <v>208551</v>
      </c>
      <c r="C3738">
        <f t="shared" si="174"/>
        <v>208.55099999999999</v>
      </c>
      <c r="D3738" s="10">
        <f t="shared" si="176"/>
        <v>11</v>
      </c>
    </row>
    <row r="3739" spans="1:4">
      <c r="A3739">
        <f t="shared" si="175"/>
        <v>3739000</v>
      </c>
      <c r="B3739" s="2">
        <v>217431</v>
      </c>
      <c r="C3739">
        <f t="shared" si="174"/>
        <v>217.43100000000001</v>
      </c>
      <c r="D3739" s="10">
        <f t="shared" si="176"/>
        <v>11</v>
      </c>
    </row>
    <row r="3740" spans="1:4">
      <c r="A3740">
        <f t="shared" si="175"/>
        <v>3740000</v>
      </c>
      <c r="B3740" s="2">
        <v>212006</v>
      </c>
      <c r="C3740">
        <f t="shared" si="174"/>
        <v>212.006</v>
      </c>
      <c r="D3740" s="10">
        <f t="shared" si="176"/>
        <v>11</v>
      </c>
    </row>
    <row r="3741" spans="1:4">
      <c r="A3741">
        <f t="shared" si="175"/>
        <v>3741000</v>
      </c>
      <c r="B3741" s="2">
        <v>209889</v>
      </c>
      <c r="C3741">
        <f t="shared" si="174"/>
        <v>209.88900000000001</v>
      </c>
      <c r="D3741" s="10">
        <f t="shared" si="176"/>
        <v>11</v>
      </c>
    </row>
    <row r="3742" spans="1:4">
      <c r="A3742">
        <f t="shared" si="175"/>
        <v>3742000</v>
      </c>
      <c r="B3742" s="2">
        <v>238991</v>
      </c>
      <c r="C3742">
        <f t="shared" si="174"/>
        <v>238.99100000000001</v>
      </c>
      <c r="D3742" s="10">
        <f t="shared" si="176"/>
        <v>11</v>
      </c>
    </row>
    <row r="3743" spans="1:4">
      <c r="A3743">
        <f t="shared" si="175"/>
        <v>3743000</v>
      </c>
      <c r="B3743" s="2">
        <v>220635</v>
      </c>
      <c r="C3743">
        <f t="shared" si="174"/>
        <v>220.63499999999999</v>
      </c>
      <c r="D3743" s="10">
        <f t="shared" si="176"/>
        <v>11</v>
      </c>
    </row>
    <row r="3744" spans="1:4">
      <c r="A3744">
        <f t="shared" si="175"/>
        <v>3744000</v>
      </c>
      <c r="B3744" s="2">
        <v>202944</v>
      </c>
      <c r="C3744">
        <f t="shared" si="174"/>
        <v>202.94399999999999</v>
      </c>
      <c r="D3744" s="10">
        <f t="shared" si="176"/>
        <v>11</v>
      </c>
    </row>
    <row r="3745" spans="1:4">
      <c r="A3745">
        <f t="shared" si="175"/>
        <v>3745000</v>
      </c>
      <c r="B3745" s="2">
        <v>229478</v>
      </c>
      <c r="C3745">
        <f t="shared" si="174"/>
        <v>229.47800000000001</v>
      </c>
      <c r="D3745" s="10">
        <f t="shared" si="176"/>
        <v>11</v>
      </c>
    </row>
    <row r="3746" spans="1:4">
      <c r="A3746">
        <f t="shared" si="175"/>
        <v>3746000</v>
      </c>
      <c r="B3746" s="2">
        <v>211974</v>
      </c>
      <c r="C3746">
        <f t="shared" si="174"/>
        <v>211.97399999999999</v>
      </c>
      <c r="D3746" s="10">
        <f t="shared" si="176"/>
        <v>11</v>
      </c>
    </row>
    <row r="3747" spans="1:4">
      <c r="A3747">
        <f t="shared" si="175"/>
        <v>3747000</v>
      </c>
      <c r="B3747" s="2">
        <v>225853</v>
      </c>
      <c r="C3747">
        <f t="shared" si="174"/>
        <v>225.85300000000001</v>
      </c>
      <c r="D3747" s="10">
        <f t="shared" si="176"/>
        <v>11</v>
      </c>
    </row>
    <row r="3748" spans="1:4">
      <c r="A3748">
        <f t="shared" si="175"/>
        <v>3748000</v>
      </c>
      <c r="B3748" s="2">
        <v>231997</v>
      </c>
      <c r="C3748">
        <f t="shared" si="174"/>
        <v>231.99700000000001</v>
      </c>
      <c r="D3748" s="10">
        <f t="shared" si="176"/>
        <v>11</v>
      </c>
    </row>
    <row r="3749" spans="1:4">
      <c r="A3749">
        <f t="shared" si="175"/>
        <v>3749000</v>
      </c>
      <c r="B3749" s="2">
        <v>212397</v>
      </c>
      <c r="C3749">
        <f t="shared" si="174"/>
        <v>212.39699999999999</v>
      </c>
      <c r="D3749" s="10">
        <f t="shared" si="176"/>
        <v>11</v>
      </c>
    </row>
    <row r="3750" spans="1:4">
      <c r="A3750">
        <f t="shared" si="175"/>
        <v>3750000</v>
      </c>
      <c r="B3750" s="2">
        <v>222912</v>
      </c>
      <c r="C3750">
        <f t="shared" si="174"/>
        <v>222.91200000000001</v>
      </c>
      <c r="D3750" s="10">
        <f t="shared" si="176"/>
        <v>11</v>
      </c>
    </row>
    <row r="3751" spans="1:4">
      <c r="A3751">
        <f t="shared" si="175"/>
        <v>3751000</v>
      </c>
      <c r="B3751" s="2">
        <v>224744</v>
      </c>
      <c r="C3751">
        <f t="shared" si="174"/>
        <v>224.744</v>
      </c>
      <c r="D3751" s="10">
        <f t="shared" si="176"/>
        <v>11</v>
      </c>
    </row>
    <row r="3752" spans="1:4">
      <c r="A3752">
        <f t="shared" si="175"/>
        <v>3752000</v>
      </c>
      <c r="B3752" s="2">
        <v>234480</v>
      </c>
      <c r="C3752">
        <f t="shared" si="174"/>
        <v>234.48</v>
      </c>
      <c r="D3752" s="10">
        <f t="shared" si="176"/>
        <v>11</v>
      </c>
    </row>
    <row r="3753" spans="1:4">
      <c r="A3753">
        <f t="shared" si="175"/>
        <v>3753000</v>
      </c>
      <c r="B3753" s="2">
        <v>232407</v>
      </c>
      <c r="C3753">
        <f t="shared" si="174"/>
        <v>232.40700000000001</v>
      </c>
      <c r="D3753" s="10">
        <f t="shared" si="176"/>
        <v>11</v>
      </c>
    </row>
    <row r="3754" spans="1:4">
      <c r="A3754">
        <f t="shared" si="175"/>
        <v>3754000</v>
      </c>
      <c r="B3754" s="2">
        <v>284243</v>
      </c>
      <c r="C3754">
        <f t="shared" si="174"/>
        <v>284.24299999999999</v>
      </c>
      <c r="D3754" s="10">
        <f t="shared" si="176"/>
        <v>11</v>
      </c>
    </row>
    <row r="3755" spans="1:4">
      <c r="A3755">
        <f t="shared" si="175"/>
        <v>3755000</v>
      </c>
      <c r="B3755" s="2">
        <v>425651</v>
      </c>
      <c r="C3755">
        <f t="shared" si="174"/>
        <v>425.65100000000001</v>
      </c>
      <c r="D3755" s="10">
        <f t="shared" si="176"/>
        <v>11</v>
      </c>
    </row>
    <row r="3756" spans="1:4">
      <c r="A3756">
        <f t="shared" si="175"/>
        <v>3756000</v>
      </c>
      <c r="B3756" s="2">
        <v>435007</v>
      </c>
      <c r="C3756">
        <f t="shared" si="174"/>
        <v>435.00700000000001</v>
      </c>
      <c r="D3756" s="10">
        <f t="shared" si="176"/>
        <v>111</v>
      </c>
    </row>
    <row r="3757" spans="1:4">
      <c r="A3757">
        <f t="shared" si="175"/>
        <v>3757000</v>
      </c>
      <c r="B3757" s="2">
        <v>405079</v>
      </c>
      <c r="C3757">
        <f t="shared" si="174"/>
        <v>405.07900000000001</v>
      </c>
      <c r="D3757" s="10">
        <f t="shared" si="176"/>
        <v>111</v>
      </c>
    </row>
    <row r="3758" spans="1:4">
      <c r="A3758">
        <f t="shared" si="175"/>
        <v>3758000</v>
      </c>
      <c r="B3758" s="2">
        <v>474969</v>
      </c>
      <c r="C3758">
        <f t="shared" si="174"/>
        <v>474.96899999999999</v>
      </c>
      <c r="D3758" s="10">
        <f t="shared" si="176"/>
        <v>111</v>
      </c>
    </row>
    <row r="3759" spans="1:4">
      <c r="A3759">
        <f t="shared" si="175"/>
        <v>3759000</v>
      </c>
      <c r="B3759" s="2">
        <v>484430</v>
      </c>
      <c r="C3759">
        <f t="shared" si="174"/>
        <v>484.43</v>
      </c>
      <c r="D3759" s="10">
        <f t="shared" si="176"/>
        <v>111</v>
      </c>
    </row>
    <row r="3760" spans="1:4">
      <c r="A3760">
        <f t="shared" si="175"/>
        <v>3760000</v>
      </c>
      <c r="B3760" s="2">
        <v>464591</v>
      </c>
      <c r="C3760">
        <f t="shared" si="174"/>
        <v>464.59100000000001</v>
      </c>
      <c r="D3760" s="10">
        <f t="shared" si="176"/>
        <v>111</v>
      </c>
    </row>
    <row r="3761" spans="1:4">
      <c r="A3761">
        <f t="shared" si="175"/>
        <v>3761000</v>
      </c>
      <c r="B3761" s="2">
        <v>531111</v>
      </c>
      <c r="C3761">
        <f t="shared" si="174"/>
        <v>531.11099999999999</v>
      </c>
      <c r="D3761" s="10">
        <f t="shared" si="176"/>
        <v>111</v>
      </c>
    </row>
    <row r="3762" spans="1:4">
      <c r="A3762">
        <f t="shared" si="175"/>
        <v>3762000</v>
      </c>
      <c r="B3762" s="2">
        <v>519627</v>
      </c>
      <c r="C3762">
        <f t="shared" si="174"/>
        <v>519.62699999999995</v>
      </c>
      <c r="D3762" s="10">
        <f t="shared" si="176"/>
        <v>111</v>
      </c>
    </row>
    <row r="3763" spans="1:4">
      <c r="A3763">
        <f t="shared" si="175"/>
        <v>3763000</v>
      </c>
      <c r="B3763" s="2">
        <v>443373</v>
      </c>
      <c r="C3763">
        <f t="shared" si="174"/>
        <v>443.37299999999999</v>
      </c>
      <c r="D3763" s="10">
        <f t="shared" si="176"/>
        <v>111</v>
      </c>
    </row>
    <row r="3764" spans="1:4">
      <c r="A3764">
        <f t="shared" si="175"/>
        <v>3764000</v>
      </c>
      <c r="B3764" s="2">
        <v>426199</v>
      </c>
      <c r="C3764">
        <f t="shared" si="174"/>
        <v>426.19900000000001</v>
      </c>
      <c r="D3764" s="10">
        <f t="shared" si="176"/>
        <v>111</v>
      </c>
    </row>
    <row r="3765" spans="1:4">
      <c r="A3765">
        <f t="shared" si="175"/>
        <v>3765000</v>
      </c>
      <c r="B3765" s="2">
        <v>485070</v>
      </c>
      <c r="C3765">
        <f t="shared" si="174"/>
        <v>485.07</v>
      </c>
      <c r="D3765" s="10">
        <f t="shared" si="176"/>
        <v>111</v>
      </c>
    </row>
    <row r="3766" spans="1:4">
      <c r="A3766">
        <f t="shared" si="175"/>
        <v>3766000</v>
      </c>
      <c r="B3766" s="2">
        <v>453459</v>
      </c>
      <c r="C3766">
        <f t="shared" si="174"/>
        <v>453.459</v>
      </c>
      <c r="D3766" s="10">
        <f t="shared" si="176"/>
        <v>111</v>
      </c>
    </row>
    <row r="3767" spans="1:4">
      <c r="A3767">
        <f t="shared" si="175"/>
        <v>3767000</v>
      </c>
      <c r="B3767" s="2">
        <v>468506</v>
      </c>
      <c r="C3767">
        <f t="shared" si="174"/>
        <v>468.50599999999997</v>
      </c>
      <c r="D3767" s="10">
        <f t="shared" si="176"/>
        <v>111</v>
      </c>
    </row>
    <row r="3768" spans="1:4">
      <c r="A3768">
        <f t="shared" si="175"/>
        <v>3768000</v>
      </c>
      <c r="B3768" s="2">
        <v>506855</v>
      </c>
      <c r="C3768">
        <f t="shared" si="174"/>
        <v>506.85500000000002</v>
      </c>
      <c r="D3768" s="10">
        <f t="shared" si="176"/>
        <v>111</v>
      </c>
    </row>
    <row r="3769" spans="1:4">
      <c r="A3769">
        <f t="shared" si="175"/>
        <v>3769000</v>
      </c>
      <c r="B3769" s="2">
        <v>459136</v>
      </c>
      <c r="C3769">
        <f t="shared" si="174"/>
        <v>459.13600000000002</v>
      </c>
      <c r="D3769" s="10">
        <f t="shared" si="176"/>
        <v>111</v>
      </c>
    </row>
    <row r="3770" spans="1:4">
      <c r="A3770">
        <f t="shared" si="175"/>
        <v>3770000</v>
      </c>
      <c r="B3770" s="2">
        <v>478958</v>
      </c>
      <c r="C3770">
        <f t="shared" si="174"/>
        <v>478.95800000000003</v>
      </c>
      <c r="D3770" s="10">
        <f t="shared" si="176"/>
        <v>111</v>
      </c>
    </row>
    <row r="3771" spans="1:4">
      <c r="A3771">
        <f t="shared" si="175"/>
        <v>3771000</v>
      </c>
      <c r="B3771" s="2">
        <v>458517</v>
      </c>
      <c r="C3771">
        <f t="shared" si="174"/>
        <v>458.517</v>
      </c>
      <c r="D3771" s="10">
        <f t="shared" si="176"/>
        <v>111</v>
      </c>
    </row>
    <row r="3772" spans="1:4">
      <c r="A3772">
        <f t="shared" si="175"/>
        <v>3772000</v>
      </c>
      <c r="B3772" s="2">
        <v>488854</v>
      </c>
      <c r="C3772">
        <f t="shared" si="174"/>
        <v>488.85399999999998</v>
      </c>
      <c r="D3772" s="10">
        <f t="shared" si="176"/>
        <v>111</v>
      </c>
    </row>
    <row r="3773" spans="1:4">
      <c r="A3773">
        <f t="shared" si="175"/>
        <v>3773000</v>
      </c>
      <c r="B3773" s="2">
        <v>516701</v>
      </c>
      <c r="C3773">
        <f t="shared" si="174"/>
        <v>516.70100000000002</v>
      </c>
      <c r="D3773" s="10">
        <f t="shared" si="176"/>
        <v>111</v>
      </c>
    </row>
    <row r="3774" spans="1:4">
      <c r="A3774">
        <f t="shared" si="175"/>
        <v>3774000</v>
      </c>
      <c r="B3774" s="2">
        <v>528841</v>
      </c>
      <c r="C3774">
        <f t="shared" si="174"/>
        <v>528.84100000000001</v>
      </c>
      <c r="D3774" s="10">
        <f t="shared" si="176"/>
        <v>111</v>
      </c>
    </row>
    <row r="3775" spans="1:4">
      <c r="A3775">
        <f t="shared" si="175"/>
        <v>3775000</v>
      </c>
      <c r="B3775" s="2">
        <v>540974</v>
      </c>
      <c r="C3775">
        <f t="shared" si="174"/>
        <v>540.97400000000005</v>
      </c>
      <c r="D3775" s="10">
        <f t="shared" si="176"/>
        <v>111</v>
      </c>
    </row>
    <row r="3776" spans="1:4">
      <c r="A3776">
        <f t="shared" si="175"/>
        <v>3776000</v>
      </c>
      <c r="B3776" s="2">
        <v>487270</v>
      </c>
      <c r="C3776">
        <f t="shared" si="174"/>
        <v>487.27</v>
      </c>
      <c r="D3776" s="10">
        <f t="shared" si="176"/>
        <v>111</v>
      </c>
    </row>
    <row r="3777" spans="1:4">
      <c r="A3777">
        <f t="shared" si="175"/>
        <v>3777000</v>
      </c>
      <c r="B3777" s="2">
        <v>451770</v>
      </c>
      <c r="C3777">
        <f t="shared" si="174"/>
        <v>451.77</v>
      </c>
      <c r="D3777" s="10">
        <f t="shared" si="176"/>
        <v>111</v>
      </c>
    </row>
    <row r="3778" spans="1:4">
      <c r="A3778">
        <f t="shared" si="175"/>
        <v>3778000</v>
      </c>
      <c r="B3778" s="2">
        <v>443730</v>
      </c>
      <c r="C3778">
        <f t="shared" ref="C3778:C3841" si="177">B3778/bin</f>
        <v>443.73</v>
      </c>
      <c r="D3778" s="10">
        <f t="shared" si="176"/>
        <v>111</v>
      </c>
    </row>
    <row r="3779" spans="1:4">
      <c r="A3779">
        <f t="shared" ref="A3779:A3842" si="178">bin+A3778</f>
        <v>3779000</v>
      </c>
      <c r="B3779" s="2">
        <v>505703</v>
      </c>
      <c r="C3779">
        <f t="shared" si="177"/>
        <v>505.70299999999997</v>
      </c>
      <c r="D3779" s="10">
        <f t="shared" si="176"/>
        <v>111</v>
      </c>
    </row>
    <row r="3780" spans="1:4">
      <c r="A3780">
        <f t="shared" si="178"/>
        <v>3780000</v>
      </c>
      <c r="B3780" s="2">
        <v>503245</v>
      </c>
      <c r="C3780">
        <f t="shared" si="177"/>
        <v>503.245</v>
      </c>
      <c r="D3780" s="10">
        <f t="shared" si="176"/>
        <v>111</v>
      </c>
    </row>
    <row r="3781" spans="1:4">
      <c r="A3781">
        <f t="shared" si="178"/>
        <v>3781000</v>
      </c>
      <c r="B3781" s="2">
        <v>562681</v>
      </c>
      <c r="C3781">
        <f t="shared" si="177"/>
        <v>562.68100000000004</v>
      </c>
      <c r="D3781" s="10">
        <f t="shared" si="176"/>
        <v>111</v>
      </c>
    </row>
    <row r="3782" spans="1:4">
      <c r="A3782">
        <f t="shared" si="178"/>
        <v>3782000</v>
      </c>
      <c r="B3782" s="2">
        <v>465867</v>
      </c>
      <c r="C3782">
        <f t="shared" si="177"/>
        <v>465.86700000000002</v>
      </c>
      <c r="D3782" s="10">
        <f t="shared" ref="D3782:D3845" si="179">INT(10*(10^INT(AVERAGE(C3778:C3788)/200)/9))</f>
        <v>111</v>
      </c>
    </row>
    <row r="3783" spans="1:4">
      <c r="A3783">
        <f t="shared" si="178"/>
        <v>3783000</v>
      </c>
      <c r="B3783" s="2">
        <v>490140</v>
      </c>
      <c r="C3783">
        <f t="shared" si="177"/>
        <v>490.14</v>
      </c>
      <c r="D3783" s="10">
        <f t="shared" si="179"/>
        <v>111</v>
      </c>
    </row>
    <row r="3784" spans="1:4">
      <c r="A3784">
        <f t="shared" si="178"/>
        <v>3784000</v>
      </c>
      <c r="B3784" s="2">
        <v>437252</v>
      </c>
      <c r="C3784">
        <f t="shared" si="177"/>
        <v>437.25200000000001</v>
      </c>
      <c r="D3784" s="10">
        <f t="shared" si="179"/>
        <v>111</v>
      </c>
    </row>
    <row r="3785" spans="1:4">
      <c r="A3785">
        <f t="shared" si="178"/>
        <v>3785000</v>
      </c>
      <c r="B3785" s="2">
        <v>440486</v>
      </c>
      <c r="C3785">
        <f t="shared" si="177"/>
        <v>440.48599999999999</v>
      </c>
      <c r="D3785" s="10">
        <f t="shared" si="179"/>
        <v>111</v>
      </c>
    </row>
    <row r="3786" spans="1:4">
      <c r="A3786">
        <f t="shared" si="178"/>
        <v>3786000</v>
      </c>
      <c r="B3786" s="2">
        <v>449591</v>
      </c>
      <c r="C3786">
        <f t="shared" si="177"/>
        <v>449.59100000000001</v>
      </c>
      <c r="D3786" s="10">
        <f t="shared" si="179"/>
        <v>111</v>
      </c>
    </row>
    <row r="3787" spans="1:4">
      <c r="A3787">
        <f t="shared" si="178"/>
        <v>3787000</v>
      </c>
      <c r="B3787" s="2">
        <v>467184</v>
      </c>
      <c r="C3787">
        <f t="shared" si="177"/>
        <v>467.18400000000003</v>
      </c>
      <c r="D3787" s="10">
        <f t="shared" si="179"/>
        <v>111</v>
      </c>
    </row>
    <row r="3788" spans="1:4">
      <c r="A3788">
        <f t="shared" si="178"/>
        <v>3788000</v>
      </c>
      <c r="B3788" s="2">
        <v>509025</v>
      </c>
      <c r="C3788">
        <f t="shared" si="177"/>
        <v>509.02499999999998</v>
      </c>
      <c r="D3788" s="10">
        <f t="shared" si="179"/>
        <v>111</v>
      </c>
    </row>
    <row r="3789" spans="1:4">
      <c r="A3789">
        <f t="shared" si="178"/>
        <v>3789000</v>
      </c>
      <c r="B3789" s="2">
        <v>452369</v>
      </c>
      <c r="C3789">
        <f t="shared" si="177"/>
        <v>452.36900000000003</v>
      </c>
      <c r="D3789" s="10">
        <f t="shared" si="179"/>
        <v>111</v>
      </c>
    </row>
    <row r="3790" spans="1:4">
      <c r="A3790">
        <f t="shared" si="178"/>
        <v>3790000</v>
      </c>
      <c r="B3790" s="2">
        <v>474227</v>
      </c>
      <c r="C3790">
        <f t="shared" si="177"/>
        <v>474.22699999999998</v>
      </c>
      <c r="D3790" s="10">
        <f t="shared" si="179"/>
        <v>111</v>
      </c>
    </row>
    <row r="3791" spans="1:4">
      <c r="A3791">
        <f t="shared" si="178"/>
        <v>3791000</v>
      </c>
      <c r="B3791" s="2">
        <v>467397</v>
      </c>
      <c r="C3791">
        <f t="shared" si="177"/>
        <v>467.39699999999999</v>
      </c>
      <c r="D3791" s="10">
        <f t="shared" si="179"/>
        <v>111</v>
      </c>
    </row>
    <row r="3792" spans="1:4">
      <c r="A3792">
        <f t="shared" si="178"/>
        <v>3792000</v>
      </c>
      <c r="B3792" s="2">
        <v>485315</v>
      </c>
      <c r="C3792">
        <f t="shared" si="177"/>
        <v>485.315</v>
      </c>
      <c r="D3792" s="10">
        <f t="shared" si="179"/>
        <v>111</v>
      </c>
    </row>
    <row r="3793" spans="1:4">
      <c r="A3793">
        <f t="shared" si="178"/>
        <v>3793000</v>
      </c>
      <c r="B3793" s="2">
        <v>450918</v>
      </c>
      <c r="C3793">
        <f t="shared" si="177"/>
        <v>450.91800000000001</v>
      </c>
      <c r="D3793" s="10">
        <f t="shared" si="179"/>
        <v>111</v>
      </c>
    </row>
    <row r="3794" spans="1:4">
      <c r="A3794">
        <f t="shared" si="178"/>
        <v>3794000</v>
      </c>
      <c r="B3794" s="2">
        <v>510687</v>
      </c>
      <c r="C3794">
        <f t="shared" si="177"/>
        <v>510.68700000000001</v>
      </c>
      <c r="D3794" s="10">
        <f t="shared" si="179"/>
        <v>111</v>
      </c>
    </row>
    <row r="3795" spans="1:4">
      <c r="A3795">
        <f t="shared" si="178"/>
        <v>3795000</v>
      </c>
      <c r="B3795" s="2">
        <v>462938</v>
      </c>
      <c r="C3795">
        <f t="shared" si="177"/>
        <v>462.93799999999999</v>
      </c>
      <c r="D3795" s="10">
        <f t="shared" si="179"/>
        <v>111</v>
      </c>
    </row>
    <row r="3796" spans="1:4">
      <c r="A3796">
        <f t="shared" si="178"/>
        <v>3796000</v>
      </c>
      <c r="B3796" s="2">
        <v>402998</v>
      </c>
      <c r="C3796">
        <f t="shared" si="177"/>
        <v>402.99799999999999</v>
      </c>
      <c r="D3796" s="10">
        <f t="shared" si="179"/>
        <v>111</v>
      </c>
    </row>
    <row r="3797" spans="1:4">
      <c r="A3797">
        <f t="shared" si="178"/>
        <v>3797000</v>
      </c>
      <c r="B3797" s="2">
        <v>396446</v>
      </c>
      <c r="C3797">
        <f t="shared" si="177"/>
        <v>396.44600000000003</v>
      </c>
      <c r="D3797" s="10">
        <f t="shared" si="179"/>
        <v>111</v>
      </c>
    </row>
    <row r="3798" spans="1:4">
      <c r="A3798">
        <f t="shared" si="178"/>
        <v>3798000</v>
      </c>
      <c r="B3798" s="2">
        <v>450351</v>
      </c>
      <c r="C3798">
        <f t="shared" si="177"/>
        <v>450.351</v>
      </c>
      <c r="D3798" s="10">
        <f t="shared" si="179"/>
        <v>111</v>
      </c>
    </row>
    <row r="3799" spans="1:4">
      <c r="A3799">
        <f t="shared" si="178"/>
        <v>3799000</v>
      </c>
      <c r="B3799" s="2">
        <v>444739</v>
      </c>
      <c r="C3799">
        <f t="shared" si="177"/>
        <v>444.73899999999998</v>
      </c>
      <c r="D3799" s="10">
        <f t="shared" si="179"/>
        <v>111</v>
      </c>
    </row>
    <row r="3800" spans="1:4">
      <c r="A3800">
        <f t="shared" si="178"/>
        <v>3800000</v>
      </c>
      <c r="B3800" s="2">
        <v>497421</v>
      </c>
      <c r="C3800">
        <f t="shared" si="177"/>
        <v>497.42099999999999</v>
      </c>
      <c r="D3800" s="10">
        <f t="shared" si="179"/>
        <v>111</v>
      </c>
    </row>
    <row r="3801" spans="1:4">
      <c r="A3801">
        <f t="shared" si="178"/>
        <v>3801000</v>
      </c>
      <c r="B3801" s="2">
        <v>430856</v>
      </c>
      <c r="C3801">
        <f t="shared" si="177"/>
        <v>430.85599999999999</v>
      </c>
      <c r="D3801" s="10">
        <f t="shared" si="179"/>
        <v>111</v>
      </c>
    </row>
    <row r="3802" spans="1:4">
      <c r="A3802">
        <f t="shared" si="178"/>
        <v>3802000</v>
      </c>
      <c r="B3802" s="2">
        <v>434139</v>
      </c>
      <c r="C3802">
        <f t="shared" si="177"/>
        <v>434.13900000000001</v>
      </c>
      <c r="D3802" s="10">
        <f t="shared" si="179"/>
        <v>111</v>
      </c>
    </row>
    <row r="3803" spans="1:4">
      <c r="A3803">
        <f t="shared" si="178"/>
        <v>3803000</v>
      </c>
      <c r="B3803" s="2">
        <v>434723</v>
      </c>
      <c r="C3803">
        <f t="shared" si="177"/>
        <v>434.72300000000001</v>
      </c>
      <c r="D3803" s="10">
        <f t="shared" si="179"/>
        <v>111</v>
      </c>
    </row>
    <row r="3804" spans="1:4">
      <c r="A3804">
        <f t="shared" si="178"/>
        <v>3804000</v>
      </c>
      <c r="B3804" s="2">
        <v>447958</v>
      </c>
      <c r="C3804">
        <f t="shared" si="177"/>
        <v>447.95800000000003</v>
      </c>
      <c r="D3804" s="10">
        <f t="shared" si="179"/>
        <v>111</v>
      </c>
    </row>
    <row r="3805" spans="1:4">
      <c r="A3805">
        <f t="shared" si="178"/>
        <v>3805000</v>
      </c>
      <c r="B3805" s="2">
        <v>536935</v>
      </c>
      <c r="C3805">
        <f t="shared" si="177"/>
        <v>536.93499999999995</v>
      </c>
      <c r="D3805" s="10">
        <f t="shared" si="179"/>
        <v>111</v>
      </c>
    </row>
    <row r="3806" spans="1:4">
      <c r="A3806">
        <f t="shared" si="178"/>
        <v>3806000</v>
      </c>
      <c r="B3806" s="2">
        <v>459244</v>
      </c>
      <c r="C3806">
        <f t="shared" si="177"/>
        <v>459.24400000000003</v>
      </c>
      <c r="D3806" s="10">
        <f t="shared" si="179"/>
        <v>111</v>
      </c>
    </row>
    <row r="3807" spans="1:4">
      <c r="A3807">
        <f t="shared" si="178"/>
        <v>3807000</v>
      </c>
      <c r="B3807" s="2">
        <v>481580</v>
      </c>
      <c r="C3807">
        <f t="shared" si="177"/>
        <v>481.58</v>
      </c>
      <c r="D3807" s="10">
        <f t="shared" si="179"/>
        <v>111</v>
      </c>
    </row>
    <row r="3808" spans="1:4">
      <c r="A3808">
        <f t="shared" si="178"/>
        <v>3808000</v>
      </c>
      <c r="B3808" s="2">
        <v>458036</v>
      </c>
      <c r="C3808">
        <f t="shared" si="177"/>
        <v>458.036</v>
      </c>
      <c r="D3808" s="10">
        <f t="shared" si="179"/>
        <v>111</v>
      </c>
    </row>
    <row r="3809" spans="1:4">
      <c r="A3809">
        <f t="shared" si="178"/>
        <v>3809000</v>
      </c>
      <c r="B3809" s="2">
        <v>506972</v>
      </c>
      <c r="C3809">
        <f t="shared" si="177"/>
        <v>506.97199999999998</v>
      </c>
      <c r="D3809" s="10">
        <f t="shared" si="179"/>
        <v>111</v>
      </c>
    </row>
    <row r="3810" spans="1:4">
      <c r="A3810">
        <f t="shared" si="178"/>
        <v>3810000</v>
      </c>
      <c r="B3810" s="2">
        <v>528052</v>
      </c>
      <c r="C3810">
        <f t="shared" si="177"/>
        <v>528.05200000000002</v>
      </c>
      <c r="D3810" s="10">
        <f t="shared" si="179"/>
        <v>111</v>
      </c>
    </row>
    <row r="3811" spans="1:4">
      <c r="A3811">
        <f t="shared" si="178"/>
        <v>3811000</v>
      </c>
      <c r="B3811" s="2">
        <v>512860</v>
      </c>
      <c r="C3811">
        <f t="shared" si="177"/>
        <v>512.86</v>
      </c>
      <c r="D3811" s="10">
        <f t="shared" si="179"/>
        <v>111</v>
      </c>
    </row>
    <row r="3812" spans="1:4">
      <c r="A3812">
        <f t="shared" si="178"/>
        <v>3812000</v>
      </c>
      <c r="B3812" s="2">
        <v>454068</v>
      </c>
      <c r="C3812">
        <f t="shared" si="177"/>
        <v>454.06799999999998</v>
      </c>
      <c r="D3812" s="10">
        <f t="shared" si="179"/>
        <v>111</v>
      </c>
    </row>
    <row r="3813" spans="1:4">
      <c r="A3813">
        <f t="shared" si="178"/>
        <v>3813000</v>
      </c>
      <c r="B3813" s="2">
        <v>446430</v>
      </c>
      <c r="C3813">
        <f t="shared" si="177"/>
        <v>446.43</v>
      </c>
      <c r="D3813" s="10">
        <f t="shared" si="179"/>
        <v>111</v>
      </c>
    </row>
    <row r="3814" spans="1:4">
      <c r="A3814">
        <f t="shared" si="178"/>
        <v>3814000</v>
      </c>
      <c r="B3814" s="2">
        <v>460117</v>
      </c>
      <c r="C3814">
        <f t="shared" si="177"/>
        <v>460.11700000000002</v>
      </c>
      <c r="D3814" s="10">
        <f t="shared" si="179"/>
        <v>111</v>
      </c>
    </row>
    <row r="3815" spans="1:4">
      <c r="A3815">
        <f t="shared" si="178"/>
        <v>3815000</v>
      </c>
      <c r="B3815" s="2">
        <v>512586</v>
      </c>
      <c r="C3815">
        <f t="shared" si="177"/>
        <v>512.58600000000001</v>
      </c>
      <c r="D3815" s="10">
        <f t="shared" si="179"/>
        <v>111</v>
      </c>
    </row>
    <row r="3816" spans="1:4">
      <c r="A3816">
        <f t="shared" si="178"/>
        <v>3816000</v>
      </c>
      <c r="B3816" s="2">
        <v>512091</v>
      </c>
      <c r="C3816">
        <f t="shared" si="177"/>
        <v>512.09100000000001</v>
      </c>
      <c r="D3816" s="10">
        <f t="shared" si="179"/>
        <v>111</v>
      </c>
    </row>
    <row r="3817" spans="1:4">
      <c r="A3817">
        <f t="shared" si="178"/>
        <v>3817000</v>
      </c>
      <c r="B3817" s="2">
        <v>531089</v>
      </c>
      <c r="C3817">
        <f t="shared" si="177"/>
        <v>531.08900000000006</v>
      </c>
      <c r="D3817" s="10">
        <f t="shared" si="179"/>
        <v>111</v>
      </c>
    </row>
    <row r="3818" spans="1:4">
      <c r="A3818">
        <f t="shared" si="178"/>
        <v>3818000</v>
      </c>
      <c r="B3818" s="2">
        <v>428625</v>
      </c>
      <c r="C3818">
        <f t="shared" si="177"/>
        <v>428.625</v>
      </c>
      <c r="D3818" s="10">
        <f t="shared" si="179"/>
        <v>111</v>
      </c>
    </row>
    <row r="3819" spans="1:4">
      <c r="A3819">
        <f t="shared" si="178"/>
        <v>3819000</v>
      </c>
      <c r="B3819" s="2">
        <v>440328</v>
      </c>
      <c r="C3819">
        <f t="shared" si="177"/>
        <v>440.32799999999997</v>
      </c>
      <c r="D3819" s="10">
        <f t="shared" si="179"/>
        <v>111</v>
      </c>
    </row>
    <row r="3820" spans="1:4">
      <c r="A3820">
        <f t="shared" si="178"/>
        <v>3820000</v>
      </c>
      <c r="B3820" s="2">
        <v>460891</v>
      </c>
      <c r="C3820">
        <f t="shared" si="177"/>
        <v>460.89100000000002</v>
      </c>
      <c r="D3820" s="10">
        <f t="shared" si="179"/>
        <v>111</v>
      </c>
    </row>
    <row r="3821" spans="1:4">
      <c r="A3821">
        <f t="shared" si="178"/>
        <v>3821000</v>
      </c>
      <c r="B3821" s="2">
        <v>474852</v>
      </c>
      <c r="C3821">
        <f t="shared" si="177"/>
        <v>474.85199999999998</v>
      </c>
      <c r="D3821" s="10">
        <f t="shared" si="179"/>
        <v>111</v>
      </c>
    </row>
    <row r="3822" spans="1:4">
      <c r="A3822">
        <f t="shared" si="178"/>
        <v>3822000</v>
      </c>
      <c r="B3822" s="2">
        <v>503989</v>
      </c>
      <c r="C3822">
        <f t="shared" si="177"/>
        <v>503.98899999999998</v>
      </c>
      <c r="D3822" s="10">
        <f t="shared" si="179"/>
        <v>111</v>
      </c>
    </row>
    <row r="3823" spans="1:4">
      <c r="A3823">
        <f t="shared" si="178"/>
        <v>3823000</v>
      </c>
      <c r="B3823" s="2">
        <v>527276</v>
      </c>
      <c r="C3823">
        <f t="shared" si="177"/>
        <v>527.27599999999995</v>
      </c>
      <c r="D3823" s="10">
        <f t="shared" si="179"/>
        <v>111</v>
      </c>
    </row>
    <row r="3824" spans="1:4">
      <c r="A3824">
        <f t="shared" si="178"/>
        <v>3824000</v>
      </c>
      <c r="B3824" s="2">
        <v>578230</v>
      </c>
      <c r="C3824">
        <f t="shared" si="177"/>
        <v>578.23</v>
      </c>
      <c r="D3824" s="10">
        <f t="shared" si="179"/>
        <v>111</v>
      </c>
    </row>
    <row r="3825" spans="1:4">
      <c r="A3825">
        <f t="shared" si="178"/>
        <v>3825000</v>
      </c>
      <c r="B3825" s="2">
        <v>470009</v>
      </c>
      <c r="C3825">
        <f t="shared" si="177"/>
        <v>470.00900000000001</v>
      </c>
      <c r="D3825" s="10">
        <f t="shared" si="179"/>
        <v>111</v>
      </c>
    </row>
    <row r="3826" spans="1:4">
      <c r="A3826">
        <f t="shared" si="178"/>
        <v>3826000</v>
      </c>
      <c r="B3826" s="2">
        <v>491456</v>
      </c>
      <c r="C3826">
        <f t="shared" si="177"/>
        <v>491.45600000000002</v>
      </c>
      <c r="D3826" s="10">
        <f t="shared" si="179"/>
        <v>111</v>
      </c>
    </row>
    <row r="3827" spans="1:4">
      <c r="A3827">
        <f t="shared" si="178"/>
        <v>3827000</v>
      </c>
      <c r="B3827" s="2">
        <v>488556</v>
      </c>
      <c r="C3827">
        <f t="shared" si="177"/>
        <v>488.55599999999998</v>
      </c>
      <c r="D3827" s="10">
        <f t="shared" si="179"/>
        <v>111</v>
      </c>
    </row>
    <row r="3828" spans="1:4">
      <c r="A3828">
        <f t="shared" si="178"/>
        <v>3828000</v>
      </c>
      <c r="B3828" s="2">
        <v>593101</v>
      </c>
      <c r="C3828">
        <f t="shared" si="177"/>
        <v>593.101</v>
      </c>
      <c r="D3828" s="10">
        <f t="shared" si="179"/>
        <v>111</v>
      </c>
    </row>
    <row r="3829" spans="1:4">
      <c r="A3829">
        <f t="shared" si="178"/>
        <v>3829000</v>
      </c>
      <c r="B3829" s="2">
        <v>582726</v>
      </c>
      <c r="C3829">
        <f t="shared" si="177"/>
        <v>582.726</v>
      </c>
      <c r="D3829" s="10">
        <f t="shared" si="179"/>
        <v>111</v>
      </c>
    </row>
    <row r="3830" spans="1:4">
      <c r="A3830">
        <f t="shared" si="178"/>
        <v>3830000</v>
      </c>
      <c r="B3830" s="2">
        <v>511412</v>
      </c>
      <c r="C3830">
        <f t="shared" si="177"/>
        <v>511.41199999999998</v>
      </c>
      <c r="D3830" s="10">
        <f t="shared" si="179"/>
        <v>111</v>
      </c>
    </row>
    <row r="3831" spans="1:4">
      <c r="A3831">
        <f t="shared" si="178"/>
        <v>3831000</v>
      </c>
      <c r="B3831" s="2">
        <v>458634</v>
      </c>
      <c r="C3831">
        <f t="shared" si="177"/>
        <v>458.63400000000001</v>
      </c>
      <c r="D3831" s="10">
        <f t="shared" si="179"/>
        <v>111</v>
      </c>
    </row>
    <row r="3832" spans="1:4">
      <c r="A3832">
        <f t="shared" si="178"/>
        <v>3832000</v>
      </c>
      <c r="B3832" s="2">
        <v>444255</v>
      </c>
      <c r="C3832">
        <f t="shared" si="177"/>
        <v>444.255</v>
      </c>
      <c r="D3832" s="10">
        <f t="shared" si="179"/>
        <v>111</v>
      </c>
    </row>
    <row r="3833" spans="1:4">
      <c r="A3833">
        <f t="shared" si="178"/>
        <v>3833000</v>
      </c>
      <c r="B3833" s="2">
        <v>461955</v>
      </c>
      <c r="C3833">
        <f t="shared" si="177"/>
        <v>461.95499999999998</v>
      </c>
      <c r="D3833" s="10">
        <f t="shared" si="179"/>
        <v>111</v>
      </c>
    </row>
    <row r="3834" spans="1:4">
      <c r="A3834">
        <f t="shared" si="178"/>
        <v>3834000</v>
      </c>
      <c r="B3834" s="2">
        <v>430501</v>
      </c>
      <c r="C3834">
        <f t="shared" si="177"/>
        <v>430.50099999999998</v>
      </c>
      <c r="D3834" s="10">
        <f t="shared" si="179"/>
        <v>111</v>
      </c>
    </row>
    <row r="3835" spans="1:4">
      <c r="A3835">
        <f t="shared" si="178"/>
        <v>3835000</v>
      </c>
      <c r="B3835" s="2">
        <v>455704</v>
      </c>
      <c r="C3835">
        <f t="shared" si="177"/>
        <v>455.70400000000001</v>
      </c>
      <c r="D3835" s="10">
        <f t="shared" si="179"/>
        <v>111</v>
      </c>
    </row>
    <row r="3836" spans="1:4">
      <c r="A3836">
        <f t="shared" si="178"/>
        <v>3836000</v>
      </c>
      <c r="B3836" s="2">
        <v>491004</v>
      </c>
      <c r="C3836">
        <f t="shared" si="177"/>
        <v>491.00400000000002</v>
      </c>
      <c r="D3836" s="10">
        <f t="shared" si="179"/>
        <v>111</v>
      </c>
    </row>
    <row r="3837" spans="1:4">
      <c r="A3837">
        <f t="shared" si="178"/>
        <v>3837000</v>
      </c>
      <c r="B3837" s="2">
        <v>552098</v>
      </c>
      <c r="C3837">
        <f t="shared" si="177"/>
        <v>552.09799999999996</v>
      </c>
      <c r="D3837" s="10">
        <f t="shared" si="179"/>
        <v>111</v>
      </c>
    </row>
    <row r="3838" spans="1:4">
      <c r="A3838">
        <f t="shared" si="178"/>
        <v>3838000</v>
      </c>
      <c r="B3838" s="2">
        <v>572056</v>
      </c>
      <c r="C3838">
        <f t="shared" si="177"/>
        <v>572.05600000000004</v>
      </c>
      <c r="D3838" s="10">
        <f t="shared" si="179"/>
        <v>111</v>
      </c>
    </row>
    <row r="3839" spans="1:4">
      <c r="A3839">
        <f t="shared" si="178"/>
        <v>3839000</v>
      </c>
      <c r="B3839" s="2">
        <v>582470</v>
      </c>
      <c r="C3839">
        <f t="shared" si="177"/>
        <v>582.47</v>
      </c>
      <c r="D3839" s="10">
        <f t="shared" si="179"/>
        <v>111</v>
      </c>
    </row>
    <row r="3840" spans="1:4">
      <c r="A3840">
        <f t="shared" si="178"/>
        <v>3840000</v>
      </c>
      <c r="B3840" s="2">
        <v>608509</v>
      </c>
      <c r="C3840">
        <f t="shared" si="177"/>
        <v>608.50900000000001</v>
      </c>
      <c r="D3840" s="10">
        <f t="shared" si="179"/>
        <v>111</v>
      </c>
    </row>
    <row r="3841" spans="1:4">
      <c r="A3841">
        <f t="shared" si="178"/>
        <v>3841000</v>
      </c>
      <c r="B3841" s="2">
        <v>472574</v>
      </c>
      <c r="C3841">
        <f t="shared" si="177"/>
        <v>472.57400000000001</v>
      </c>
      <c r="D3841" s="10">
        <f t="shared" si="179"/>
        <v>111</v>
      </c>
    </row>
    <row r="3842" spans="1:4">
      <c r="A3842">
        <f t="shared" si="178"/>
        <v>3842000</v>
      </c>
      <c r="B3842" s="2">
        <v>434744</v>
      </c>
      <c r="C3842">
        <f t="shared" ref="C3842:C3905" si="180">B3842/bin</f>
        <v>434.74400000000003</v>
      </c>
      <c r="D3842" s="10">
        <f t="shared" si="179"/>
        <v>111</v>
      </c>
    </row>
    <row r="3843" spans="1:4">
      <c r="A3843">
        <f t="shared" ref="A3843:A3906" si="181">bin+A3842</f>
        <v>3843000</v>
      </c>
      <c r="B3843" s="2">
        <v>489773</v>
      </c>
      <c r="C3843">
        <f t="shared" si="180"/>
        <v>489.77300000000002</v>
      </c>
      <c r="D3843" s="10">
        <f t="shared" si="179"/>
        <v>111</v>
      </c>
    </row>
    <row r="3844" spans="1:4">
      <c r="A3844">
        <f t="shared" si="181"/>
        <v>3844000</v>
      </c>
      <c r="B3844" s="2">
        <v>510757</v>
      </c>
      <c r="C3844">
        <f t="shared" si="180"/>
        <v>510.75700000000001</v>
      </c>
      <c r="D3844" s="10">
        <f t="shared" si="179"/>
        <v>111</v>
      </c>
    </row>
    <row r="3845" spans="1:4">
      <c r="A3845">
        <f t="shared" si="181"/>
        <v>3845000</v>
      </c>
      <c r="B3845" s="2">
        <v>497236</v>
      </c>
      <c r="C3845">
        <f t="shared" si="180"/>
        <v>497.23599999999999</v>
      </c>
      <c r="D3845" s="10">
        <f t="shared" si="179"/>
        <v>111</v>
      </c>
    </row>
    <row r="3846" spans="1:4">
      <c r="A3846">
        <f t="shared" si="181"/>
        <v>3846000</v>
      </c>
      <c r="B3846" s="2">
        <v>413579</v>
      </c>
      <c r="C3846">
        <f t="shared" si="180"/>
        <v>413.57900000000001</v>
      </c>
      <c r="D3846" s="10">
        <f t="shared" ref="D3846:D3909" si="182">INT(10*(10^INT(AVERAGE(C3842:C3852)/200)/9))</f>
        <v>111</v>
      </c>
    </row>
    <row r="3847" spans="1:4">
      <c r="A3847">
        <f t="shared" si="181"/>
        <v>3847000</v>
      </c>
      <c r="B3847" s="2">
        <v>479109</v>
      </c>
      <c r="C3847">
        <f t="shared" si="180"/>
        <v>479.10899999999998</v>
      </c>
      <c r="D3847" s="10">
        <f t="shared" si="182"/>
        <v>111</v>
      </c>
    </row>
    <row r="3848" spans="1:4">
      <c r="A3848">
        <f t="shared" si="181"/>
        <v>3848000</v>
      </c>
      <c r="B3848" s="2">
        <v>474722</v>
      </c>
      <c r="C3848">
        <f t="shared" si="180"/>
        <v>474.72199999999998</v>
      </c>
      <c r="D3848" s="10">
        <f t="shared" si="182"/>
        <v>111</v>
      </c>
    </row>
    <row r="3849" spans="1:4">
      <c r="A3849">
        <f t="shared" si="181"/>
        <v>3849000</v>
      </c>
      <c r="B3849" s="2">
        <v>471165</v>
      </c>
      <c r="C3849">
        <f t="shared" si="180"/>
        <v>471.16500000000002</v>
      </c>
      <c r="D3849" s="10">
        <f t="shared" si="182"/>
        <v>111</v>
      </c>
    </row>
    <row r="3850" spans="1:4">
      <c r="A3850">
        <f t="shared" si="181"/>
        <v>3850000</v>
      </c>
      <c r="B3850" s="2">
        <v>482628</v>
      </c>
      <c r="C3850">
        <f t="shared" si="180"/>
        <v>482.62799999999999</v>
      </c>
      <c r="D3850" s="10">
        <f t="shared" si="182"/>
        <v>111</v>
      </c>
    </row>
    <row r="3851" spans="1:4">
      <c r="A3851">
        <f t="shared" si="181"/>
        <v>3851000</v>
      </c>
      <c r="B3851" s="2">
        <v>517064</v>
      </c>
      <c r="C3851">
        <f t="shared" si="180"/>
        <v>517.06399999999996</v>
      </c>
      <c r="D3851" s="10">
        <f t="shared" si="182"/>
        <v>111</v>
      </c>
    </row>
    <row r="3852" spans="1:4">
      <c r="A3852">
        <f t="shared" si="181"/>
        <v>3852000</v>
      </c>
      <c r="B3852" s="2">
        <v>463831</v>
      </c>
      <c r="C3852">
        <f t="shared" si="180"/>
        <v>463.83100000000002</v>
      </c>
      <c r="D3852" s="10">
        <f t="shared" si="182"/>
        <v>111</v>
      </c>
    </row>
    <row r="3853" spans="1:4">
      <c r="A3853">
        <f t="shared" si="181"/>
        <v>3853000</v>
      </c>
      <c r="B3853" s="2">
        <v>468066</v>
      </c>
      <c r="C3853">
        <f t="shared" si="180"/>
        <v>468.06599999999997</v>
      </c>
      <c r="D3853" s="10">
        <f t="shared" si="182"/>
        <v>111</v>
      </c>
    </row>
    <row r="3854" spans="1:4">
      <c r="A3854">
        <f t="shared" si="181"/>
        <v>3854000</v>
      </c>
      <c r="B3854" s="2">
        <v>498362</v>
      </c>
      <c r="C3854">
        <f t="shared" si="180"/>
        <v>498.36200000000002</v>
      </c>
      <c r="D3854" s="10">
        <f t="shared" si="182"/>
        <v>111</v>
      </c>
    </row>
    <row r="3855" spans="1:4">
      <c r="A3855">
        <f t="shared" si="181"/>
        <v>3855000</v>
      </c>
      <c r="B3855" s="2">
        <v>454803</v>
      </c>
      <c r="C3855">
        <f t="shared" si="180"/>
        <v>454.803</v>
      </c>
      <c r="D3855" s="10">
        <f t="shared" si="182"/>
        <v>111</v>
      </c>
    </row>
    <row r="3856" spans="1:4">
      <c r="A3856">
        <f t="shared" si="181"/>
        <v>3856000</v>
      </c>
      <c r="B3856" s="2">
        <v>483149</v>
      </c>
      <c r="C3856">
        <f t="shared" si="180"/>
        <v>483.149</v>
      </c>
      <c r="D3856" s="10">
        <f t="shared" si="182"/>
        <v>111</v>
      </c>
    </row>
    <row r="3857" spans="1:4">
      <c r="A3857">
        <f t="shared" si="181"/>
        <v>3857000</v>
      </c>
      <c r="B3857" s="2">
        <v>477829</v>
      </c>
      <c r="C3857">
        <f t="shared" si="180"/>
        <v>477.82900000000001</v>
      </c>
      <c r="D3857" s="10">
        <f t="shared" si="182"/>
        <v>111</v>
      </c>
    </row>
    <row r="3858" spans="1:4">
      <c r="A3858">
        <f t="shared" si="181"/>
        <v>3858000</v>
      </c>
      <c r="B3858" s="2">
        <v>499032</v>
      </c>
      <c r="C3858">
        <f t="shared" si="180"/>
        <v>499.03199999999998</v>
      </c>
      <c r="D3858" s="10">
        <f t="shared" si="182"/>
        <v>111</v>
      </c>
    </row>
    <row r="3859" spans="1:4">
      <c r="A3859">
        <f t="shared" si="181"/>
        <v>3859000</v>
      </c>
      <c r="B3859" s="2">
        <v>512001</v>
      </c>
      <c r="C3859">
        <f t="shared" si="180"/>
        <v>512.00099999999998</v>
      </c>
      <c r="D3859" s="10">
        <f t="shared" si="182"/>
        <v>111</v>
      </c>
    </row>
    <row r="3860" spans="1:4">
      <c r="A3860">
        <f t="shared" si="181"/>
        <v>3860000</v>
      </c>
      <c r="B3860" s="2">
        <v>508401</v>
      </c>
      <c r="C3860">
        <f t="shared" si="180"/>
        <v>508.40100000000001</v>
      </c>
      <c r="D3860" s="10">
        <f t="shared" si="182"/>
        <v>111</v>
      </c>
    </row>
    <row r="3861" spans="1:4">
      <c r="A3861">
        <f t="shared" si="181"/>
        <v>3861000</v>
      </c>
      <c r="B3861" s="2">
        <v>485817</v>
      </c>
      <c r="C3861">
        <f t="shared" si="180"/>
        <v>485.81700000000001</v>
      </c>
      <c r="D3861" s="10">
        <f t="shared" si="182"/>
        <v>111</v>
      </c>
    </row>
    <row r="3862" spans="1:4">
      <c r="A3862">
        <f t="shared" si="181"/>
        <v>3862000</v>
      </c>
      <c r="B3862" s="2">
        <v>450258</v>
      </c>
      <c r="C3862">
        <f t="shared" si="180"/>
        <v>450.25799999999998</v>
      </c>
      <c r="D3862" s="10">
        <f t="shared" si="182"/>
        <v>111</v>
      </c>
    </row>
    <row r="3863" spans="1:4">
      <c r="A3863">
        <f t="shared" si="181"/>
        <v>3863000</v>
      </c>
      <c r="B3863" s="2">
        <v>422438</v>
      </c>
      <c r="C3863">
        <f t="shared" si="180"/>
        <v>422.43799999999999</v>
      </c>
      <c r="D3863" s="10">
        <f t="shared" si="182"/>
        <v>111</v>
      </c>
    </row>
    <row r="3864" spans="1:4">
      <c r="A3864">
        <f t="shared" si="181"/>
        <v>3864000</v>
      </c>
      <c r="B3864" s="2">
        <v>450574</v>
      </c>
      <c r="C3864">
        <f t="shared" si="180"/>
        <v>450.57400000000001</v>
      </c>
      <c r="D3864" s="10">
        <f t="shared" si="182"/>
        <v>111</v>
      </c>
    </row>
    <row r="3865" spans="1:4">
      <c r="A3865">
        <f t="shared" si="181"/>
        <v>3865000</v>
      </c>
      <c r="B3865" s="2">
        <v>494999</v>
      </c>
      <c r="C3865">
        <f t="shared" si="180"/>
        <v>494.99900000000002</v>
      </c>
      <c r="D3865" s="10">
        <f t="shared" si="182"/>
        <v>111</v>
      </c>
    </row>
    <row r="3866" spans="1:4">
      <c r="A3866">
        <f t="shared" si="181"/>
        <v>3866000</v>
      </c>
      <c r="B3866" s="2">
        <v>477812</v>
      </c>
      <c r="C3866">
        <f t="shared" si="180"/>
        <v>477.81200000000001</v>
      </c>
      <c r="D3866" s="10">
        <f t="shared" si="182"/>
        <v>111</v>
      </c>
    </row>
    <row r="3867" spans="1:4">
      <c r="A3867">
        <f t="shared" si="181"/>
        <v>3867000</v>
      </c>
      <c r="B3867" s="2">
        <v>450599</v>
      </c>
      <c r="C3867">
        <f t="shared" si="180"/>
        <v>450.59899999999999</v>
      </c>
      <c r="D3867" s="10">
        <f t="shared" si="182"/>
        <v>111</v>
      </c>
    </row>
    <row r="3868" spans="1:4">
      <c r="A3868">
        <f t="shared" si="181"/>
        <v>3868000</v>
      </c>
      <c r="B3868" s="2">
        <v>486528</v>
      </c>
      <c r="C3868">
        <f t="shared" si="180"/>
        <v>486.52800000000002</v>
      </c>
      <c r="D3868" s="10">
        <f t="shared" si="182"/>
        <v>111</v>
      </c>
    </row>
    <row r="3869" spans="1:4">
      <c r="A3869">
        <f t="shared" si="181"/>
        <v>3869000</v>
      </c>
      <c r="B3869" s="2">
        <v>488276</v>
      </c>
      <c r="C3869">
        <f t="shared" si="180"/>
        <v>488.27600000000001</v>
      </c>
      <c r="D3869" s="10">
        <f t="shared" si="182"/>
        <v>111</v>
      </c>
    </row>
    <row r="3870" spans="1:4">
      <c r="A3870">
        <f t="shared" si="181"/>
        <v>3870000</v>
      </c>
      <c r="B3870" s="2">
        <v>503390</v>
      </c>
      <c r="C3870">
        <f t="shared" si="180"/>
        <v>503.39</v>
      </c>
      <c r="D3870" s="10">
        <f t="shared" si="182"/>
        <v>111</v>
      </c>
    </row>
    <row r="3871" spans="1:4">
      <c r="A3871">
        <f t="shared" si="181"/>
        <v>3871000</v>
      </c>
      <c r="B3871" s="2">
        <v>487700</v>
      </c>
      <c r="C3871">
        <f t="shared" si="180"/>
        <v>487.7</v>
      </c>
      <c r="D3871" s="10">
        <f t="shared" si="182"/>
        <v>111</v>
      </c>
    </row>
    <row r="3872" spans="1:4">
      <c r="A3872">
        <f t="shared" si="181"/>
        <v>3872000</v>
      </c>
      <c r="B3872" s="2">
        <v>431766</v>
      </c>
      <c r="C3872">
        <f t="shared" si="180"/>
        <v>431.76600000000002</v>
      </c>
      <c r="D3872" s="10">
        <f t="shared" si="182"/>
        <v>111</v>
      </c>
    </row>
    <row r="3873" spans="1:4">
      <c r="A3873">
        <f t="shared" si="181"/>
        <v>3873000</v>
      </c>
      <c r="B3873" s="2">
        <v>450281</v>
      </c>
      <c r="C3873">
        <f t="shared" si="180"/>
        <v>450.28100000000001</v>
      </c>
      <c r="D3873" s="10">
        <f t="shared" si="182"/>
        <v>111</v>
      </c>
    </row>
    <row r="3874" spans="1:4">
      <c r="A3874">
        <f t="shared" si="181"/>
        <v>3874000</v>
      </c>
      <c r="B3874" s="2">
        <v>411877</v>
      </c>
      <c r="C3874">
        <f t="shared" si="180"/>
        <v>411.87700000000001</v>
      </c>
      <c r="D3874" s="10">
        <f t="shared" si="182"/>
        <v>111</v>
      </c>
    </row>
    <row r="3875" spans="1:4">
      <c r="A3875">
        <f t="shared" si="181"/>
        <v>3875000</v>
      </c>
      <c r="B3875" s="2">
        <v>497634</v>
      </c>
      <c r="C3875">
        <f t="shared" si="180"/>
        <v>497.63400000000001</v>
      </c>
      <c r="D3875" s="10">
        <f t="shared" si="182"/>
        <v>111</v>
      </c>
    </row>
    <row r="3876" spans="1:4">
      <c r="A3876">
        <f t="shared" si="181"/>
        <v>3876000</v>
      </c>
      <c r="B3876" s="2">
        <v>496815</v>
      </c>
      <c r="C3876">
        <f t="shared" si="180"/>
        <v>496.815</v>
      </c>
      <c r="D3876" s="10">
        <f t="shared" si="182"/>
        <v>111</v>
      </c>
    </row>
    <row r="3877" spans="1:4">
      <c r="A3877">
        <f t="shared" si="181"/>
        <v>3877000</v>
      </c>
      <c r="B3877" s="2">
        <v>460775</v>
      </c>
      <c r="C3877">
        <f t="shared" si="180"/>
        <v>460.77499999999998</v>
      </c>
      <c r="D3877" s="10">
        <f t="shared" si="182"/>
        <v>111</v>
      </c>
    </row>
    <row r="3878" spans="1:4">
      <c r="A3878">
        <f t="shared" si="181"/>
        <v>3878000</v>
      </c>
      <c r="B3878" s="2">
        <v>475978</v>
      </c>
      <c r="C3878">
        <f t="shared" si="180"/>
        <v>475.97800000000001</v>
      </c>
      <c r="D3878" s="10">
        <f t="shared" si="182"/>
        <v>111</v>
      </c>
    </row>
    <row r="3879" spans="1:4">
      <c r="A3879">
        <f t="shared" si="181"/>
        <v>3879000</v>
      </c>
      <c r="B3879" s="2">
        <v>456959</v>
      </c>
      <c r="C3879">
        <f t="shared" si="180"/>
        <v>456.959</v>
      </c>
      <c r="D3879" s="10">
        <f t="shared" si="182"/>
        <v>111</v>
      </c>
    </row>
    <row r="3880" spans="1:4">
      <c r="A3880">
        <f t="shared" si="181"/>
        <v>3880000</v>
      </c>
      <c r="B3880" s="2">
        <v>522143</v>
      </c>
      <c r="C3880">
        <f t="shared" si="180"/>
        <v>522.14300000000003</v>
      </c>
      <c r="D3880" s="10">
        <f t="shared" si="182"/>
        <v>111</v>
      </c>
    </row>
    <row r="3881" spans="1:4">
      <c r="A3881">
        <f t="shared" si="181"/>
        <v>3881000</v>
      </c>
      <c r="B3881" s="2">
        <v>650118</v>
      </c>
      <c r="C3881">
        <f t="shared" si="180"/>
        <v>650.11800000000005</v>
      </c>
      <c r="D3881" s="10">
        <f t="shared" si="182"/>
        <v>111</v>
      </c>
    </row>
    <row r="3882" spans="1:4">
      <c r="A3882">
        <f t="shared" si="181"/>
        <v>3882000</v>
      </c>
      <c r="B3882" s="2">
        <v>511041</v>
      </c>
      <c r="C3882">
        <f t="shared" si="180"/>
        <v>511.041</v>
      </c>
      <c r="D3882" s="10">
        <f t="shared" si="182"/>
        <v>111</v>
      </c>
    </row>
    <row r="3883" spans="1:4">
      <c r="A3883">
        <f t="shared" si="181"/>
        <v>3883000</v>
      </c>
      <c r="B3883" s="2">
        <v>493902</v>
      </c>
      <c r="C3883">
        <f t="shared" si="180"/>
        <v>493.90199999999999</v>
      </c>
      <c r="D3883" s="10">
        <f t="shared" si="182"/>
        <v>111</v>
      </c>
    </row>
    <row r="3884" spans="1:4">
      <c r="A3884">
        <f t="shared" si="181"/>
        <v>3884000</v>
      </c>
      <c r="B3884" s="2">
        <v>523126</v>
      </c>
      <c r="C3884">
        <f t="shared" si="180"/>
        <v>523.12599999999998</v>
      </c>
      <c r="D3884" s="10">
        <f t="shared" si="182"/>
        <v>111</v>
      </c>
    </row>
    <row r="3885" spans="1:4">
      <c r="A3885">
        <f t="shared" si="181"/>
        <v>3885000</v>
      </c>
      <c r="B3885" s="2">
        <v>510540</v>
      </c>
      <c r="C3885">
        <f t="shared" si="180"/>
        <v>510.54</v>
      </c>
      <c r="D3885" s="10">
        <f t="shared" si="182"/>
        <v>111</v>
      </c>
    </row>
    <row r="3886" spans="1:4">
      <c r="A3886">
        <f t="shared" si="181"/>
        <v>3886000</v>
      </c>
      <c r="B3886" s="2">
        <v>513854</v>
      </c>
      <c r="C3886">
        <f t="shared" si="180"/>
        <v>513.85400000000004</v>
      </c>
      <c r="D3886" s="10">
        <f t="shared" si="182"/>
        <v>111</v>
      </c>
    </row>
    <row r="3887" spans="1:4">
      <c r="A3887">
        <f t="shared" si="181"/>
        <v>3887000</v>
      </c>
      <c r="B3887" s="2">
        <v>431588</v>
      </c>
      <c r="C3887">
        <f t="shared" si="180"/>
        <v>431.58800000000002</v>
      </c>
      <c r="D3887" s="10">
        <f t="shared" si="182"/>
        <v>111</v>
      </c>
    </row>
    <row r="3888" spans="1:4">
      <c r="A3888">
        <f t="shared" si="181"/>
        <v>3888000</v>
      </c>
      <c r="B3888" s="2">
        <v>442726</v>
      </c>
      <c r="C3888">
        <f t="shared" si="180"/>
        <v>442.726</v>
      </c>
      <c r="D3888" s="10">
        <f t="shared" si="182"/>
        <v>111</v>
      </c>
    </row>
    <row r="3889" spans="1:4">
      <c r="A3889">
        <f t="shared" si="181"/>
        <v>3889000</v>
      </c>
      <c r="B3889" s="2">
        <v>445458</v>
      </c>
      <c r="C3889">
        <f t="shared" si="180"/>
        <v>445.45800000000003</v>
      </c>
      <c r="D3889" s="10">
        <f t="shared" si="182"/>
        <v>111</v>
      </c>
    </row>
    <row r="3890" spans="1:4">
      <c r="A3890">
        <f t="shared" si="181"/>
        <v>3890000</v>
      </c>
      <c r="B3890" s="2">
        <v>441422</v>
      </c>
      <c r="C3890">
        <f t="shared" si="180"/>
        <v>441.42200000000003</v>
      </c>
      <c r="D3890" s="10">
        <f t="shared" si="182"/>
        <v>111</v>
      </c>
    </row>
    <row r="3891" spans="1:4">
      <c r="A3891">
        <f t="shared" si="181"/>
        <v>3891000</v>
      </c>
      <c r="B3891" s="2">
        <v>454710</v>
      </c>
      <c r="C3891">
        <f t="shared" si="180"/>
        <v>454.71</v>
      </c>
      <c r="D3891" s="10">
        <f t="shared" si="182"/>
        <v>111</v>
      </c>
    </row>
    <row r="3892" spans="1:4">
      <c r="A3892">
        <f t="shared" si="181"/>
        <v>3892000</v>
      </c>
      <c r="B3892" s="2">
        <v>487183</v>
      </c>
      <c r="C3892">
        <f t="shared" si="180"/>
        <v>487.18299999999999</v>
      </c>
      <c r="D3892" s="10">
        <f t="shared" si="182"/>
        <v>111</v>
      </c>
    </row>
    <row r="3893" spans="1:4">
      <c r="A3893">
        <f t="shared" si="181"/>
        <v>3893000</v>
      </c>
      <c r="B3893" s="2">
        <v>515301</v>
      </c>
      <c r="C3893">
        <f t="shared" si="180"/>
        <v>515.30100000000004</v>
      </c>
      <c r="D3893" s="10">
        <f t="shared" si="182"/>
        <v>111</v>
      </c>
    </row>
    <row r="3894" spans="1:4">
      <c r="A3894">
        <f t="shared" si="181"/>
        <v>3894000</v>
      </c>
      <c r="B3894" s="2">
        <v>515696</v>
      </c>
      <c r="C3894">
        <f t="shared" si="180"/>
        <v>515.69600000000003</v>
      </c>
      <c r="D3894" s="10">
        <f t="shared" si="182"/>
        <v>111</v>
      </c>
    </row>
    <row r="3895" spans="1:4">
      <c r="A3895">
        <f t="shared" si="181"/>
        <v>3895000</v>
      </c>
      <c r="B3895" s="2">
        <v>476877</v>
      </c>
      <c r="C3895">
        <f t="shared" si="180"/>
        <v>476.87700000000001</v>
      </c>
      <c r="D3895" s="10">
        <f t="shared" si="182"/>
        <v>111</v>
      </c>
    </row>
    <row r="3896" spans="1:4">
      <c r="A3896">
        <f t="shared" si="181"/>
        <v>3896000</v>
      </c>
      <c r="B3896" s="2">
        <v>437569</v>
      </c>
      <c r="C3896">
        <f t="shared" si="180"/>
        <v>437.56900000000002</v>
      </c>
      <c r="D3896" s="10">
        <f t="shared" si="182"/>
        <v>111</v>
      </c>
    </row>
    <row r="3897" spans="1:4">
      <c r="A3897">
        <f t="shared" si="181"/>
        <v>3897000</v>
      </c>
      <c r="B3897" s="2">
        <v>508074</v>
      </c>
      <c r="C3897">
        <f t="shared" si="180"/>
        <v>508.07400000000001</v>
      </c>
      <c r="D3897" s="10">
        <f t="shared" si="182"/>
        <v>111</v>
      </c>
    </row>
    <row r="3898" spans="1:4">
      <c r="A3898">
        <f t="shared" si="181"/>
        <v>3898000</v>
      </c>
      <c r="B3898" s="2">
        <v>488094</v>
      </c>
      <c r="C3898">
        <f t="shared" si="180"/>
        <v>488.09399999999999</v>
      </c>
      <c r="D3898" s="10">
        <f t="shared" si="182"/>
        <v>111</v>
      </c>
    </row>
    <row r="3899" spans="1:4">
      <c r="A3899">
        <f t="shared" si="181"/>
        <v>3899000</v>
      </c>
      <c r="B3899" s="2">
        <v>442318</v>
      </c>
      <c r="C3899">
        <f t="shared" si="180"/>
        <v>442.31799999999998</v>
      </c>
      <c r="D3899" s="10">
        <f t="shared" si="182"/>
        <v>111</v>
      </c>
    </row>
    <row r="3900" spans="1:4">
      <c r="A3900">
        <f t="shared" si="181"/>
        <v>3900000</v>
      </c>
      <c r="B3900" s="2">
        <v>443293</v>
      </c>
      <c r="C3900">
        <f t="shared" si="180"/>
        <v>443.29300000000001</v>
      </c>
      <c r="D3900" s="10">
        <f t="shared" si="182"/>
        <v>111</v>
      </c>
    </row>
    <row r="3901" spans="1:4">
      <c r="A3901">
        <f t="shared" si="181"/>
        <v>3901000</v>
      </c>
      <c r="B3901" s="2">
        <v>431566</v>
      </c>
      <c r="C3901">
        <f t="shared" si="180"/>
        <v>431.56599999999997</v>
      </c>
      <c r="D3901" s="10">
        <f t="shared" si="182"/>
        <v>111</v>
      </c>
    </row>
    <row r="3902" spans="1:4">
      <c r="A3902">
        <f t="shared" si="181"/>
        <v>3902000</v>
      </c>
      <c r="B3902" s="2">
        <v>491834</v>
      </c>
      <c r="C3902">
        <f t="shared" si="180"/>
        <v>491.834</v>
      </c>
      <c r="D3902" s="10">
        <f t="shared" si="182"/>
        <v>111</v>
      </c>
    </row>
    <row r="3903" spans="1:4">
      <c r="A3903">
        <f t="shared" si="181"/>
        <v>3903000</v>
      </c>
      <c r="B3903" s="2">
        <v>602467</v>
      </c>
      <c r="C3903">
        <f t="shared" si="180"/>
        <v>602.46699999999998</v>
      </c>
      <c r="D3903" s="10">
        <f t="shared" si="182"/>
        <v>111</v>
      </c>
    </row>
    <row r="3904" spans="1:4">
      <c r="A3904">
        <f t="shared" si="181"/>
        <v>3904000</v>
      </c>
      <c r="B3904" s="2">
        <v>479861</v>
      </c>
      <c r="C3904">
        <f t="shared" si="180"/>
        <v>479.86099999999999</v>
      </c>
      <c r="D3904" s="10">
        <f t="shared" si="182"/>
        <v>111</v>
      </c>
    </row>
    <row r="3905" spans="1:4">
      <c r="A3905">
        <f t="shared" si="181"/>
        <v>3905000</v>
      </c>
      <c r="B3905" s="2">
        <v>475339</v>
      </c>
      <c r="C3905">
        <f t="shared" si="180"/>
        <v>475.339</v>
      </c>
      <c r="D3905" s="10">
        <f t="shared" si="182"/>
        <v>111</v>
      </c>
    </row>
    <row r="3906" spans="1:4">
      <c r="A3906">
        <f t="shared" si="181"/>
        <v>3906000</v>
      </c>
      <c r="B3906" s="2">
        <v>552392</v>
      </c>
      <c r="C3906">
        <f t="shared" ref="C3906:C3969" si="183">B3906/bin</f>
        <v>552.39200000000005</v>
      </c>
      <c r="D3906" s="10">
        <f t="shared" si="182"/>
        <v>111</v>
      </c>
    </row>
    <row r="3907" spans="1:4">
      <c r="A3907">
        <f t="shared" ref="A3907:A3970" si="184">bin+A3906</f>
        <v>3907000</v>
      </c>
      <c r="B3907" s="2">
        <v>454834</v>
      </c>
      <c r="C3907">
        <f t="shared" si="183"/>
        <v>454.834</v>
      </c>
      <c r="D3907" s="10">
        <f t="shared" si="182"/>
        <v>111</v>
      </c>
    </row>
    <row r="3908" spans="1:4">
      <c r="A3908">
        <f t="shared" si="184"/>
        <v>3908000</v>
      </c>
      <c r="B3908" s="2">
        <v>448599</v>
      </c>
      <c r="C3908">
        <f t="shared" si="183"/>
        <v>448.59899999999999</v>
      </c>
      <c r="D3908" s="10">
        <f t="shared" si="182"/>
        <v>111</v>
      </c>
    </row>
    <row r="3909" spans="1:4">
      <c r="A3909">
        <f t="shared" si="184"/>
        <v>3909000</v>
      </c>
      <c r="B3909" s="2">
        <v>631812</v>
      </c>
      <c r="C3909">
        <f t="shared" si="183"/>
        <v>631.81200000000001</v>
      </c>
      <c r="D3909" s="10">
        <f t="shared" si="182"/>
        <v>111</v>
      </c>
    </row>
    <row r="3910" spans="1:4">
      <c r="A3910">
        <f t="shared" si="184"/>
        <v>3910000</v>
      </c>
      <c r="B3910" s="2">
        <v>562222</v>
      </c>
      <c r="C3910">
        <f t="shared" si="183"/>
        <v>562.22199999999998</v>
      </c>
      <c r="D3910" s="10">
        <f t="shared" ref="D3910:D3973" si="185">INT(10*(10^INT(AVERAGE(C3906:C3916)/200)/9))</f>
        <v>111</v>
      </c>
    </row>
    <row r="3911" spans="1:4">
      <c r="A3911">
        <f t="shared" si="184"/>
        <v>3911000</v>
      </c>
      <c r="B3911" s="2">
        <v>627263</v>
      </c>
      <c r="C3911">
        <f t="shared" si="183"/>
        <v>627.26300000000003</v>
      </c>
      <c r="D3911" s="10">
        <f t="shared" si="185"/>
        <v>111</v>
      </c>
    </row>
    <row r="3912" spans="1:4">
      <c r="A3912">
        <f t="shared" si="184"/>
        <v>3912000</v>
      </c>
      <c r="B3912" s="2">
        <v>619959</v>
      </c>
      <c r="C3912">
        <f t="shared" si="183"/>
        <v>619.95899999999995</v>
      </c>
      <c r="D3912" s="10">
        <f t="shared" si="185"/>
        <v>111</v>
      </c>
    </row>
    <row r="3913" spans="1:4">
      <c r="A3913">
        <f t="shared" si="184"/>
        <v>3913000</v>
      </c>
      <c r="B3913" s="2">
        <v>656584</v>
      </c>
      <c r="C3913">
        <f t="shared" si="183"/>
        <v>656.58399999999995</v>
      </c>
      <c r="D3913" s="10">
        <f t="shared" si="185"/>
        <v>1111</v>
      </c>
    </row>
    <row r="3914" spans="1:4">
      <c r="A3914">
        <f t="shared" si="184"/>
        <v>3914000</v>
      </c>
      <c r="B3914" s="2">
        <v>688126</v>
      </c>
      <c r="C3914">
        <f t="shared" si="183"/>
        <v>688.12599999999998</v>
      </c>
      <c r="D3914" s="10">
        <f t="shared" si="185"/>
        <v>111</v>
      </c>
    </row>
    <row r="3915" spans="1:4">
      <c r="A3915">
        <f t="shared" si="184"/>
        <v>3915000</v>
      </c>
      <c r="B3915" s="2">
        <v>594018</v>
      </c>
      <c r="C3915">
        <f t="shared" si="183"/>
        <v>594.01800000000003</v>
      </c>
      <c r="D3915" s="10">
        <f t="shared" si="185"/>
        <v>111</v>
      </c>
    </row>
    <row r="3916" spans="1:4">
      <c r="A3916">
        <f t="shared" si="184"/>
        <v>3916000</v>
      </c>
      <c r="B3916" s="2">
        <v>654068</v>
      </c>
      <c r="C3916">
        <f t="shared" si="183"/>
        <v>654.06799999999998</v>
      </c>
      <c r="D3916" s="10">
        <f t="shared" si="185"/>
        <v>111</v>
      </c>
    </row>
    <row r="3917" spans="1:4">
      <c r="A3917">
        <f t="shared" si="184"/>
        <v>3917000</v>
      </c>
      <c r="B3917" s="2">
        <v>516447</v>
      </c>
      <c r="C3917">
        <f t="shared" si="183"/>
        <v>516.447</v>
      </c>
      <c r="D3917" s="10">
        <f t="shared" si="185"/>
        <v>111</v>
      </c>
    </row>
    <row r="3918" spans="1:4">
      <c r="A3918">
        <f t="shared" si="184"/>
        <v>3918000</v>
      </c>
      <c r="B3918" s="2">
        <v>520077</v>
      </c>
      <c r="C3918">
        <f t="shared" si="183"/>
        <v>520.077</v>
      </c>
      <c r="D3918" s="10">
        <f t="shared" si="185"/>
        <v>111</v>
      </c>
    </row>
    <row r="3919" spans="1:4">
      <c r="A3919">
        <f t="shared" si="184"/>
        <v>3919000</v>
      </c>
      <c r="B3919" s="2">
        <v>533454</v>
      </c>
      <c r="C3919">
        <f t="shared" si="183"/>
        <v>533.45399999999995</v>
      </c>
      <c r="D3919" s="10">
        <f t="shared" si="185"/>
        <v>111</v>
      </c>
    </row>
    <row r="3920" spans="1:4">
      <c r="A3920">
        <f t="shared" si="184"/>
        <v>3920000</v>
      </c>
      <c r="B3920" s="2">
        <v>507122</v>
      </c>
      <c r="C3920">
        <f t="shared" si="183"/>
        <v>507.12200000000001</v>
      </c>
      <c r="D3920" s="10">
        <f t="shared" si="185"/>
        <v>111</v>
      </c>
    </row>
    <row r="3921" spans="1:4">
      <c r="A3921">
        <f t="shared" si="184"/>
        <v>3921000</v>
      </c>
      <c r="B3921" s="2">
        <v>472989</v>
      </c>
      <c r="C3921">
        <f t="shared" si="183"/>
        <v>472.98899999999998</v>
      </c>
      <c r="D3921" s="10">
        <f t="shared" si="185"/>
        <v>111</v>
      </c>
    </row>
    <row r="3922" spans="1:4">
      <c r="A3922">
        <f t="shared" si="184"/>
        <v>3922000</v>
      </c>
      <c r="B3922" s="2">
        <v>463500</v>
      </c>
      <c r="C3922">
        <f t="shared" si="183"/>
        <v>463.5</v>
      </c>
      <c r="D3922" s="10">
        <f t="shared" si="185"/>
        <v>111</v>
      </c>
    </row>
    <row r="3923" spans="1:4">
      <c r="A3923">
        <f t="shared" si="184"/>
        <v>3923000</v>
      </c>
      <c r="B3923" s="2">
        <v>518327</v>
      </c>
      <c r="C3923">
        <f t="shared" si="183"/>
        <v>518.327</v>
      </c>
      <c r="D3923" s="10">
        <f t="shared" si="185"/>
        <v>111</v>
      </c>
    </row>
    <row r="3924" spans="1:4">
      <c r="A3924">
        <f t="shared" si="184"/>
        <v>3924000</v>
      </c>
      <c r="B3924" s="2">
        <v>431626</v>
      </c>
      <c r="C3924">
        <f t="shared" si="183"/>
        <v>431.62599999999998</v>
      </c>
      <c r="D3924" s="10">
        <f t="shared" si="185"/>
        <v>111</v>
      </c>
    </row>
    <row r="3925" spans="1:4">
      <c r="A3925">
        <f t="shared" si="184"/>
        <v>3925000</v>
      </c>
      <c r="B3925" s="2">
        <v>464542</v>
      </c>
      <c r="C3925">
        <f t="shared" si="183"/>
        <v>464.54199999999997</v>
      </c>
      <c r="D3925" s="10">
        <f t="shared" si="185"/>
        <v>111</v>
      </c>
    </row>
    <row r="3926" spans="1:4">
      <c r="A3926">
        <f t="shared" si="184"/>
        <v>3926000</v>
      </c>
      <c r="B3926" s="2">
        <v>490558</v>
      </c>
      <c r="C3926">
        <f t="shared" si="183"/>
        <v>490.55799999999999</v>
      </c>
      <c r="D3926" s="10">
        <f t="shared" si="185"/>
        <v>111</v>
      </c>
    </row>
    <row r="3927" spans="1:4">
      <c r="A3927">
        <f t="shared" si="184"/>
        <v>3927000</v>
      </c>
      <c r="B3927" s="2">
        <v>462157</v>
      </c>
      <c r="C3927">
        <f t="shared" si="183"/>
        <v>462.15699999999998</v>
      </c>
      <c r="D3927" s="10">
        <f t="shared" si="185"/>
        <v>111</v>
      </c>
    </row>
    <row r="3928" spans="1:4">
      <c r="A3928">
        <f t="shared" si="184"/>
        <v>3928000</v>
      </c>
      <c r="B3928" s="2">
        <v>462505</v>
      </c>
      <c r="C3928">
        <f t="shared" si="183"/>
        <v>462.505</v>
      </c>
      <c r="D3928" s="10">
        <f t="shared" si="185"/>
        <v>111</v>
      </c>
    </row>
    <row r="3929" spans="1:4">
      <c r="A3929">
        <f t="shared" si="184"/>
        <v>3929000</v>
      </c>
      <c r="B3929" s="2">
        <v>479979</v>
      </c>
      <c r="C3929">
        <f t="shared" si="183"/>
        <v>479.97899999999998</v>
      </c>
      <c r="D3929" s="10">
        <f t="shared" si="185"/>
        <v>111</v>
      </c>
    </row>
    <row r="3930" spans="1:4">
      <c r="A3930">
        <f t="shared" si="184"/>
        <v>3930000</v>
      </c>
      <c r="B3930" s="2">
        <v>518265</v>
      </c>
      <c r="C3930">
        <f t="shared" si="183"/>
        <v>518.26499999999999</v>
      </c>
      <c r="D3930" s="10">
        <f t="shared" si="185"/>
        <v>111</v>
      </c>
    </row>
    <row r="3931" spans="1:4">
      <c r="A3931">
        <f t="shared" si="184"/>
        <v>3931000</v>
      </c>
      <c r="B3931" s="2">
        <v>509311</v>
      </c>
      <c r="C3931">
        <f t="shared" si="183"/>
        <v>509.31099999999998</v>
      </c>
      <c r="D3931" s="10">
        <f t="shared" si="185"/>
        <v>111</v>
      </c>
    </row>
    <row r="3932" spans="1:4">
      <c r="A3932">
        <f t="shared" si="184"/>
        <v>3932000</v>
      </c>
      <c r="B3932" s="2">
        <v>475427</v>
      </c>
      <c r="C3932">
        <f t="shared" si="183"/>
        <v>475.42700000000002</v>
      </c>
      <c r="D3932" s="10">
        <f t="shared" si="185"/>
        <v>111</v>
      </c>
    </row>
    <row r="3933" spans="1:4">
      <c r="A3933">
        <f t="shared" si="184"/>
        <v>3933000</v>
      </c>
      <c r="B3933" s="2">
        <v>497529</v>
      </c>
      <c r="C3933">
        <f t="shared" si="183"/>
        <v>497.529</v>
      </c>
      <c r="D3933" s="10">
        <f t="shared" si="185"/>
        <v>111</v>
      </c>
    </row>
    <row r="3934" spans="1:4">
      <c r="A3934">
        <f t="shared" si="184"/>
        <v>3934000</v>
      </c>
      <c r="B3934" s="2">
        <v>485723</v>
      </c>
      <c r="C3934">
        <f t="shared" si="183"/>
        <v>485.72300000000001</v>
      </c>
      <c r="D3934" s="10">
        <f t="shared" si="185"/>
        <v>111</v>
      </c>
    </row>
    <row r="3935" spans="1:4">
      <c r="A3935">
        <f t="shared" si="184"/>
        <v>3935000</v>
      </c>
      <c r="B3935" s="2">
        <v>522143</v>
      </c>
      <c r="C3935">
        <f t="shared" si="183"/>
        <v>522.14300000000003</v>
      </c>
      <c r="D3935" s="10">
        <f t="shared" si="185"/>
        <v>111</v>
      </c>
    </row>
    <row r="3936" spans="1:4">
      <c r="A3936">
        <f t="shared" si="184"/>
        <v>3936000</v>
      </c>
      <c r="B3936" s="2">
        <v>457868</v>
      </c>
      <c r="C3936">
        <f t="shared" si="183"/>
        <v>457.86799999999999</v>
      </c>
      <c r="D3936" s="10">
        <f t="shared" si="185"/>
        <v>111</v>
      </c>
    </row>
    <row r="3937" spans="1:4">
      <c r="A3937">
        <f t="shared" si="184"/>
        <v>3937000</v>
      </c>
      <c r="B3937" s="2">
        <v>508615</v>
      </c>
      <c r="C3937">
        <f t="shared" si="183"/>
        <v>508.61500000000001</v>
      </c>
      <c r="D3937" s="10">
        <f t="shared" si="185"/>
        <v>111</v>
      </c>
    </row>
    <row r="3938" spans="1:4">
      <c r="A3938">
        <f t="shared" si="184"/>
        <v>3938000</v>
      </c>
      <c r="B3938" s="2">
        <v>429961</v>
      </c>
      <c r="C3938">
        <f t="shared" si="183"/>
        <v>429.96100000000001</v>
      </c>
      <c r="D3938" s="10">
        <f t="shared" si="185"/>
        <v>111</v>
      </c>
    </row>
    <row r="3939" spans="1:4">
      <c r="A3939">
        <f t="shared" si="184"/>
        <v>3939000</v>
      </c>
      <c r="B3939" s="2">
        <v>453307</v>
      </c>
      <c r="C3939">
        <f t="shared" si="183"/>
        <v>453.30700000000002</v>
      </c>
      <c r="D3939" s="10">
        <f t="shared" si="185"/>
        <v>111</v>
      </c>
    </row>
    <row r="3940" spans="1:4">
      <c r="A3940">
        <f t="shared" si="184"/>
        <v>3940000</v>
      </c>
      <c r="B3940" s="2">
        <v>437135</v>
      </c>
      <c r="C3940">
        <f t="shared" si="183"/>
        <v>437.13499999999999</v>
      </c>
      <c r="D3940" s="10">
        <f t="shared" si="185"/>
        <v>111</v>
      </c>
    </row>
    <row r="3941" spans="1:4">
      <c r="A3941">
        <f t="shared" si="184"/>
        <v>3941000</v>
      </c>
      <c r="B3941" s="2">
        <v>436905</v>
      </c>
      <c r="C3941">
        <f t="shared" si="183"/>
        <v>436.90499999999997</v>
      </c>
      <c r="D3941" s="10">
        <f t="shared" si="185"/>
        <v>111</v>
      </c>
    </row>
    <row r="3942" spans="1:4">
      <c r="A3942">
        <f t="shared" si="184"/>
        <v>3942000</v>
      </c>
      <c r="B3942" s="2">
        <v>491172</v>
      </c>
      <c r="C3942">
        <f t="shared" si="183"/>
        <v>491.17200000000003</v>
      </c>
      <c r="D3942" s="10">
        <f t="shared" si="185"/>
        <v>111</v>
      </c>
    </row>
    <row r="3943" spans="1:4">
      <c r="A3943">
        <f t="shared" si="184"/>
        <v>3943000</v>
      </c>
      <c r="B3943" s="2">
        <v>465012</v>
      </c>
      <c r="C3943">
        <f t="shared" si="183"/>
        <v>465.012</v>
      </c>
      <c r="D3943" s="10">
        <f t="shared" si="185"/>
        <v>111</v>
      </c>
    </row>
    <row r="3944" spans="1:4">
      <c r="A3944">
        <f t="shared" si="184"/>
        <v>3944000</v>
      </c>
      <c r="B3944" s="2">
        <v>485441</v>
      </c>
      <c r="C3944">
        <f t="shared" si="183"/>
        <v>485.44099999999997</v>
      </c>
      <c r="D3944" s="10">
        <f t="shared" si="185"/>
        <v>111</v>
      </c>
    </row>
    <row r="3945" spans="1:4">
      <c r="A3945">
        <f t="shared" si="184"/>
        <v>3945000</v>
      </c>
      <c r="B3945" s="2">
        <v>451140</v>
      </c>
      <c r="C3945">
        <f t="shared" si="183"/>
        <v>451.14</v>
      </c>
      <c r="D3945" s="10">
        <f t="shared" si="185"/>
        <v>111</v>
      </c>
    </row>
    <row r="3946" spans="1:4">
      <c r="A3946">
        <f t="shared" si="184"/>
        <v>3946000</v>
      </c>
      <c r="B3946" s="2">
        <v>459514</v>
      </c>
      <c r="C3946">
        <f t="shared" si="183"/>
        <v>459.51400000000001</v>
      </c>
      <c r="D3946" s="10">
        <f t="shared" si="185"/>
        <v>111</v>
      </c>
    </row>
    <row r="3947" spans="1:4">
      <c r="A3947">
        <f t="shared" si="184"/>
        <v>3947000</v>
      </c>
      <c r="B3947" s="2">
        <v>489403</v>
      </c>
      <c r="C3947">
        <f t="shared" si="183"/>
        <v>489.40300000000002</v>
      </c>
      <c r="D3947" s="10">
        <f t="shared" si="185"/>
        <v>111</v>
      </c>
    </row>
    <row r="3948" spans="1:4">
      <c r="A3948">
        <f t="shared" si="184"/>
        <v>3948000</v>
      </c>
      <c r="B3948" s="2">
        <v>454959</v>
      </c>
      <c r="C3948">
        <f t="shared" si="183"/>
        <v>454.959</v>
      </c>
      <c r="D3948" s="10">
        <f t="shared" si="185"/>
        <v>111</v>
      </c>
    </row>
    <row r="3949" spans="1:4">
      <c r="A3949">
        <f t="shared" si="184"/>
        <v>3949000</v>
      </c>
      <c r="B3949" s="2">
        <v>554289</v>
      </c>
      <c r="C3949">
        <f t="shared" si="183"/>
        <v>554.28899999999999</v>
      </c>
      <c r="D3949" s="10">
        <f t="shared" si="185"/>
        <v>111</v>
      </c>
    </row>
    <row r="3950" spans="1:4">
      <c r="A3950">
        <f t="shared" si="184"/>
        <v>3950000</v>
      </c>
      <c r="B3950" s="2">
        <v>637686</v>
      </c>
      <c r="C3950">
        <f t="shared" si="183"/>
        <v>637.68600000000004</v>
      </c>
      <c r="D3950" s="10">
        <f t="shared" si="185"/>
        <v>111</v>
      </c>
    </row>
    <row r="3951" spans="1:4">
      <c r="A3951">
        <f t="shared" si="184"/>
        <v>3951000</v>
      </c>
      <c r="B3951" s="2">
        <v>545321</v>
      </c>
      <c r="C3951">
        <f t="shared" si="183"/>
        <v>545.32100000000003</v>
      </c>
      <c r="D3951" s="10">
        <f t="shared" si="185"/>
        <v>111</v>
      </c>
    </row>
    <row r="3952" spans="1:4">
      <c r="A3952">
        <f t="shared" si="184"/>
        <v>3952000</v>
      </c>
      <c r="B3952" s="2">
        <v>549780</v>
      </c>
      <c r="C3952">
        <f t="shared" si="183"/>
        <v>549.78</v>
      </c>
      <c r="D3952" s="10">
        <f t="shared" si="185"/>
        <v>111</v>
      </c>
    </row>
    <row r="3953" spans="1:4">
      <c r="A3953">
        <f t="shared" si="184"/>
        <v>3953000</v>
      </c>
      <c r="B3953" s="2">
        <v>532563</v>
      </c>
      <c r="C3953">
        <f t="shared" si="183"/>
        <v>532.56299999999999</v>
      </c>
      <c r="D3953" s="10">
        <f t="shared" si="185"/>
        <v>111</v>
      </c>
    </row>
    <row r="3954" spans="1:4">
      <c r="A3954">
        <f t="shared" si="184"/>
        <v>3954000</v>
      </c>
      <c r="B3954" s="2">
        <v>688298</v>
      </c>
      <c r="C3954">
        <f t="shared" si="183"/>
        <v>688.298</v>
      </c>
      <c r="D3954" s="10">
        <f t="shared" si="185"/>
        <v>111</v>
      </c>
    </row>
    <row r="3955" spans="1:4">
      <c r="A3955">
        <f t="shared" si="184"/>
        <v>3955000</v>
      </c>
      <c r="B3955" s="2">
        <v>625097</v>
      </c>
      <c r="C3955">
        <f t="shared" si="183"/>
        <v>625.09699999999998</v>
      </c>
      <c r="D3955" s="10">
        <f t="shared" si="185"/>
        <v>111</v>
      </c>
    </row>
    <row r="3956" spans="1:4">
      <c r="A3956">
        <f t="shared" si="184"/>
        <v>3956000</v>
      </c>
      <c r="B3956" s="2">
        <v>527316</v>
      </c>
      <c r="C3956">
        <f t="shared" si="183"/>
        <v>527.31600000000003</v>
      </c>
      <c r="D3956" s="10">
        <f t="shared" si="185"/>
        <v>111</v>
      </c>
    </row>
    <row r="3957" spans="1:4">
      <c r="A3957">
        <f t="shared" si="184"/>
        <v>3957000</v>
      </c>
      <c r="B3957" s="2">
        <v>546536</v>
      </c>
      <c r="C3957">
        <f t="shared" si="183"/>
        <v>546.53599999999994</v>
      </c>
      <c r="D3957" s="10">
        <f t="shared" si="185"/>
        <v>111</v>
      </c>
    </row>
    <row r="3958" spans="1:4">
      <c r="A3958">
        <f t="shared" si="184"/>
        <v>3958000</v>
      </c>
      <c r="B3958" s="2">
        <v>561245</v>
      </c>
      <c r="C3958">
        <f t="shared" si="183"/>
        <v>561.245</v>
      </c>
      <c r="D3958" s="10">
        <f t="shared" si="185"/>
        <v>111</v>
      </c>
    </row>
    <row r="3959" spans="1:4">
      <c r="A3959">
        <f t="shared" si="184"/>
        <v>3959000</v>
      </c>
      <c r="B3959" s="2">
        <v>535566</v>
      </c>
      <c r="C3959">
        <f t="shared" si="183"/>
        <v>535.56600000000003</v>
      </c>
      <c r="D3959" s="10">
        <f t="shared" si="185"/>
        <v>111</v>
      </c>
    </row>
    <row r="3960" spans="1:4">
      <c r="A3960">
        <f t="shared" si="184"/>
        <v>3960000</v>
      </c>
      <c r="B3960" s="2">
        <v>668789</v>
      </c>
      <c r="C3960">
        <f t="shared" si="183"/>
        <v>668.78899999999999</v>
      </c>
      <c r="D3960" s="10">
        <f t="shared" si="185"/>
        <v>111</v>
      </c>
    </row>
    <row r="3961" spans="1:4">
      <c r="A3961">
        <f t="shared" si="184"/>
        <v>3961000</v>
      </c>
      <c r="B3961" s="2">
        <v>503914</v>
      </c>
      <c r="C3961">
        <f t="shared" si="183"/>
        <v>503.91399999999999</v>
      </c>
      <c r="D3961" s="10">
        <f t="shared" si="185"/>
        <v>111</v>
      </c>
    </row>
    <row r="3962" spans="1:4">
      <c r="A3962">
        <f t="shared" si="184"/>
        <v>3962000</v>
      </c>
      <c r="B3962" s="2">
        <v>513946</v>
      </c>
      <c r="C3962">
        <f t="shared" si="183"/>
        <v>513.94600000000003</v>
      </c>
      <c r="D3962" s="10">
        <f t="shared" si="185"/>
        <v>111</v>
      </c>
    </row>
    <row r="3963" spans="1:4">
      <c r="A3963">
        <f t="shared" si="184"/>
        <v>3963000</v>
      </c>
      <c r="B3963" s="2">
        <v>495124</v>
      </c>
      <c r="C3963">
        <f t="shared" si="183"/>
        <v>495.12400000000002</v>
      </c>
      <c r="D3963" s="10">
        <f t="shared" si="185"/>
        <v>111</v>
      </c>
    </row>
    <row r="3964" spans="1:4">
      <c r="A3964">
        <f t="shared" si="184"/>
        <v>3964000</v>
      </c>
      <c r="B3964" s="2">
        <v>480363</v>
      </c>
      <c r="C3964">
        <f t="shared" si="183"/>
        <v>480.363</v>
      </c>
      <c r="D3964" s="10">
        <f t="shared" si="185"/>
        <v>111</v>
      </c>
    </row>
    <row r="3965" spans="1:4">
      <c r="A3965">
        <f t="shared" si="184"/>
        <v>3965000</v>
      </c>
      <c r="B3965" s="2">
        <v>544038</v>
      </c>
      <c r="C3965">
        <f t="shared" si="183"/>
        <v>544.03800000000001</v>
      </c>
      <c r="D3965" s="10">
        <f t="shared" si="185"/>
        <v>111</v>
      </c>
    </row>
    <row r="3966" spans="1:4">
      <c r="A3966">
        <f t="shared" si="184"/>
        <v>3966000</v>
      </c>
      <c r="B3966" s="2">
        <v>540816</v>
      </c>
      <c r="C3966">
        <f t="shared" si="183"/>
        <v>540.81600000000003</v>
      </c>
      <c r="D3966" s="10">
        <f t="shared" si="185"/>
        <v>111</v>
      </c>
    </row>
    <row r="3967" spans="1:4">
      <c r="A3967">
        <f t="shared" si="184"/>
        <v>3967000</v>
      </c>
      <c r="B3967" s="2">
        <v>483333</v>
      </c>
      <c r="C3967">
        <f t="shared" si="183"/>
        <v>483.33300000000003</v>
      </c>
      <c r="D3967" s="10">
        <f t="shared" si="185"/>
        <v>111</v>
      </c>
    </row>
    <row r="3968" spans="1:4">
      <c r="A3968">
        <f t="shared" si="184"/>
        <v>3968000</v>
      </c>
      <c r="B3968" s="2">
        <v>499321</v>
      </c>
      <c r="C3968">
        <f t="shared" si="183"/>
        <v>499.32100000000003</v>
      </c>
      <c r="D3968" s="10">
        <f t="shared" si="185"/>
        <v>111</v>
      </c>
    </row>
    <row r="3969" spans="1:4">
      <c r="A3969">
        <f t="shared" si="184"/>
        <v>3969000</v>
      </c>
      <c r="B3969" s="2">
        <v>415449</v>
      </c>
      <c r="C3969">
        <f t="shared" si="183"/>
        <v>415.44900000000001</v>
      </c>
      <c r="D3969" s="10">
        <f t="shared" si="185"/>
        <v>111</v>
      </c>
    </row>
    <row r="3970" spans="1:4">
      <c r="A3970">
        <f t="shared" si="184"/>
        <v>3970000</v>
      </c>
      <c r="B3970" s="2">
        <v>447888</v>
      </c>
      <c r="C3970">
        <f t="shared" ref="C3970:C4033" si="186">B3970/bin</f>
        <v>447.88799999999998</v>
      </c>
      <c r="D3970" s="10">
        <f t="shared" si="185"/>
        <v>111</v>
      </c>
    </row>
    <row r="3971" spans="1:4">
      <c r="A3971">
        <f t="shared" ref="A3971:A4034" si="187">bin+A3970</f>
        <v>3971000</v>
      </c>
      <c r="B3971" s="2">
        <v>468391</v>
      </c>
      <c r="C3971">
        <f t="shared" si="186"/>
        <v>468.39100000000002</v>
      </c>
      <c r="D3971" s="10">
        <f t="shared" si="185"/>
        <v>111</v>
      </c>
    </row>
    <row r="3972" spans="1:4">
      <c r="A3972">
        <f t="shared" si="187"/>
        <v>3972000</v>
      </c>
      <c r="B3972" s="2">
        <v>503842</v>
      </c>
      <c r="C3972">
        <f t="shared" si="186"/>
        <v>503.84199999999998</v>
      </c>
      <c r="D3972" s="10">
        <f t="shared" si="185"/>
        <v>111</v>
      </c>
    </row>
    <row r="3973" spans="1:4">
      <c r="A3973">
        <f t="shared" si="187"/>
        <v>3973000</v>
      </c>
      <c r="B3973" s="2">
        <v>483074</v>
      </c>
      <c r="C3973">
        <f t="shared" si="186"/>
        <v>483.07400000000001</v>
      </c>
      <c r="D3973" s="10">
        <f t="shared" si="185"/>
        <v>111</v>
      </c>
    </row>
    <row r="3974" spans="1:4">
      <c r="A3974">
        <f t="shared" si="187"/>
        <v>3974000</v>
      </c>
      <c r="B3974" s="2">
        <v>451203</v>
      </c>
      <c r="C3974">
        <f t="shared" si="186"/>
        <v>451.20299999999997</v>
      </c>
      <c r="D3974" s="10">
        <f t="shared" ref="D3974:D4037" si="188">INT(10*(10^INT(AVERAGE(C3970:C3980)/200)/9))</f>
        <v>111</v>
      </c>
    </row>
    <row r="3975" spans="1:4">
      <c r="A3975">
        <f t="shared" si="187"/>
        <v>3975000</v>
      </c>
      <c r="B3975" s="2">
        <v>486520</v>
      </c>
      <c r="C3975">
        <f t="shared" si="186"/>
        <v>486.52</v>
      </c>
      <c r="D3975" s="10">
        <f t="shared" si="188"/>
        <v>111</v>
      </c>
    </row>
    <row r="3976" spans="1:4">
      <c r="A3976">
        <f t="shared" si="187"/>
        <v>3976000</v>
      </c>
      <c r="B3976" s="2">
        <v>454293</v>
      </c>
      <c r="C3976">
        <f t="shared" si="186"/>
        <v>454.29300000000001</v>
      </c>
      <c r="D3976" s="10">
        <f t="shared" si="188"/>
        <v>111</v>
      </c>
    </row>
    <row r="3977" spans="1:4">
      <c r="A3977">
        <f t="shared" si="187"/>
        <v>3977000</v>
      </c>
      <c r="B3977" s="2">
        <v>453160</v>
      </c>
      <c r="C3977">
        <f t="shared" si="186"/>
        <v>453.16</v>
      </c>
      <c r="D3977" s="10">
        <f t="shared" si="188"/>
        <v>111</v>
      </c>
    </row>
    <row r="3978" spans="1:4">
      <c r="A3978">
        <f t="shared" si="187"/>
        <v>3978000</v>
      </c>
      <c r="B3978" s="2">
        <v>451967</v>
      </c>
      <c r="C3978">
        <f t="shared" si="186"/>
        <v>451.96699999999998</v>
      </c>
      <c r="D3978" s="10">
        <f t="shared" si="188"/>
        <v>111</v>
      </c>
    </row>
    <row r="3979" spans="1:4">
      <c r="A3979">
        <f t="shared" si="187"/>
        <v>3979000</v>
      </c>
      <c r="B3979" s="2">
        <v>451073</v>
      </c>
      <c r="C3979">
        <f t="shared" si="186"/>
        <v>451.07299999999998</v>
      </c>
      <c r="D3979" s="10">
        <f t="shared" si="188"/>
        <v>111</v>
      </c>
    </row>
    <row r="3980" spans="1:4">
      <c r="A3980">
        <f t="shared" si="187"/>
        <v>3980000</v>
      </c>
      <c r="B3980" s="2">
        <v>562344</v>
      </c>
      <c r="C3980">
        <f t="shared" si="186"/>
        <v>562.34400000000005</v>
      </c>
      <c r="D3980" s="10">
        <f t="shared" si="188"/>
        <v>111</v>
      </c>
    </row>
    <row r="3981" spans="1:4">
      <c r="A3981">
        <f t="shared" si="187"/>
        <v>3981000</v>
      </c>
      <c r="B3981" s="2">
        <v>579185</v>
      </c>
      <c r="C3981">
        <f t="shared" si="186"/>
        <v>579.18499999999995</v>
      </c>
      <c r="D3981" s="10">
        <f t="shared" si="188"/>
        <v>111</v>
      </c>
    </row>
    <row r="3982" spans="1:4">
      <c r="A3982">
        <f t="shared" si="187"/>
        <v>3982000</v>
      </c>
      <c r="B3982" s="2">
        <v>537158</v>
      </c>
      <c r="C3982">
        <f t="shared" si="186"/>
        <v>537.15800000000002</v>
      </c>
      <c r="D3982" s="10">
        <f t="shared" si="188"/>
        <v>111</v>
      </c>
    </row>
    <row r="3983" spans="1:4">
      <c r="A3983">
        <f t="shared" si="187"/>
        <v>3983000</v>
      </c>
      <c r="B3983" s="2">
        <v>567516</v>
      </c>
      <c r="C3983">
        <f t="shared" si="186"/>
        <v>567.51599999999996</v>
      </c>
      <c r="D3983" s="10">
        <f t="shared" si="188"/>
        <v>111</v>
      </c>
    </row>
    <row r="3984" spans="1:4">
      <c r="A3984">
        <f t="shared" si="187"/>
        <v>3984000</v>
      </c>
      <c r="B3984" s="2">
        <v>615658</v>
      </c>
      <c r="C3984">
        <f t="shared" si="186"/>
        <v>615.65800000000002</v>
      </c>
      <c r="D3984" s="10">
        <f t="shared" si="188"/>
        <v>111</v>
      </c>
    </row>
    <row r="3985" spans="1:4">
      <c r="A3985">
        <f t="shared" si="187"/>
        <v>3985000</v>
      </c>
      <c r="B3985" s="2">
        <v>627216</v>
      </c>
      <c r="C3985">
        <f t="shared" si="186"/>
        <v>627.21600000000001</v>
      </c>
      <c r="D3985" s="10">
        <f t="shared" si="188"/>
        <v>111</v>
      </c>
    </row>
    <row r="3986" spans="1:4">
      <c r="A3986">
        <f t="shared" si="187"/>
        <v>3986000</v>
      </c>
      <c r="B3986" s="2">
        <v>531460</v>
      </c>
      <c r="C3986">
        <f t="shared" si="186"/>
        <v>531.46</v>
      </c>
      <c r="D3986" s="10">
        <f t="shared" si="188"/>
        <v>111</v>
      </c>
    </row>
    <row r="3987" spans="1:4">
      <c r="A3987">
        <f t="shared" si="187"/>
        <v>3987000</v>
      </c>
      <c r="B3987" s="2">
        <v>485648</v>
      </c>
      <c r="C3987">
        <f t="shared" si="186"/>
        <v>485.64800000000002</v>
      </c>
      <c r="D3987" s="10">
        <f t="shared" si="188"/>
        <v>111</v>
      </c>
    </row>
    <row r="3988" spans="1:4">
      <c r="A3988">
        <f t="shared" si="187"/>
        <v>3988000</v>
      </c>
      <c r="B3988" s="2">
        <v>463848</v>
      </c>
      <c r="C3988">
        <f t="shared" si="186"/>
        <v>463.84800000000001</v>
      </c>
      <c r="D3988" s="10">
        <f t="shared" si="188"/>
        <v>111</v>
      </c>
    </row>
    <row r="3989" spans="1:4">
      <c r="A3989">
        <f t="shared" si="187"/>
        <v>3989000</v>
      </c>
      <c r="B3989" s="2">
        <v>417639</v>
      </c>
      <c r="C3989">
        <f t="shared" si="186"/>
        <v>417.63900000000001</v>
      </c>
      <c r="D3989" s="10">
        <f t="shared" si="188"/>
        <v>111</v>
      </c>
    </row>
    <row r="3990" spans="1:4">
      <c r="A3990">
        <f t="shared" si="187"/>
        <v>3990000</v>
      </c>
      <c r="B3990" s="2">
        <v>428131</v>
      </c>
      <c r="C3990">
        <f t="shared" si="186"/>
        <v>428.13099999999997</v>
      </c>
      <c r="D3990" s="10">
        <f t="shared" si="188"/>
        <v>111</v>
      </c>
    </row>
    <row r="3991" spans="1:4">
      <c r="A3991">
        <f t="shared" si="187"/>
        <v>3991000</v>
      </c>
      <c r="B3991" s="2">
        <v>426044</v>
      </c>
      <c r="C3991">
        <f t="shared" si="186"/>
        <v>426.04399999999998</v>
      </c>
      <c r="D3991" s="10">
        <f t="shared" si="188"/>
        <v>111</v>
      </c>
    </row>
    <row r="3992" spans="1:4">
      <c r="A3992">
        <f t="shared" si="187"/>
        <v>3992000</v>
      </c>
      <c r="B3992" s="2">
        <v>460746</v>
      </c>
      <c r="C3992">
        <f t="shared" si="186"/>
        <v>460.74599999999998</v>
      </c>
      <c r="D3992" s="10">
        <f t="shared" si="188"/>
        <v>111</v>
      </c>
    </row>
    <row r="3993" spans="1:4">
      <c r="A3993">
        <f t="shared" si="187"/>
        <v>3993000</v>
      </c>
      <c r="B3993" s="2">
        <v>466696</v>
      </c>
      <c r="C3993">
        <f t="shared" si="186"/>
        <v>466.69600000000003</v>
      </c>
      <c r="D3993" s="10">
        <f t="shared" si="188"/>
        <v>111</v>
      </c>
    </row>
    <row r="3994" spans="1:4">
      <c r="A3994">
        <f t="shared" si="187"/>
        <v>3994000</v>
      </c>
      <c r="B3994" s="2">
        <v>532198</v>
      </c>
      <c r="C3994">
        <f t="shared" si="186"/>
        <v>532.19799999999998</v>
      </c>
      <c r="D3994" s="10">
        <f t="shared" si="188"/>
        <v>111</v>
      </c>
    </row>
    <row r="3995" spans="1:4">
      <c r="A3995">
        <f t="shared" si="187"/>
        <v>3995000</v>
      </c>
      <c r="B3995" s="2">
        <v>521323</v>
      </c>
      <c r="C3995">
        <f t="shared" si="186"/>
        <v>521.32299999999998</v>
      </c>
      <c r="D3995" s="10">
        <f t="shared" si="188"/>
        <v>111</v>
      </c>
    </row>
    <row r="3996" spans="1:4">
      <c r="A3996">
        <f t="shared" si="187"/>
        <v>3996000</v>
      </c>
      <c r="B3996" s="2">
        <v>501563</v>
      </c>
      <c r="C3996">
        <f t="shared" si="186"/>
        <v>501.56299999999999</v>
      </c>
      <c r="D3996" s="10">
        <f t="shared" si="188"/>
        <v>111</v>
      </c>
    </row>
    <row r="3997" spans="1:4">
      <c r="A3997">
        <f t="shared" si="187"/>
        <v>3997000</v>
      </c>
      <c r="B3997" s="2">
        <v>471884</v>
      </c>
      <c r="C3997">
        <f t="shared" si="186"/>
        <v>471.88400000000001</v>
      </c>
      <c r="D3997" s="10">
        <f t="shared" si="188"/>
        <v>111</v>
      </c>
    </row>
    <row r="3998" spans="1:4">
      <c r="A3998">
        <f t="shared" si="187"/>
        <v>3998000</v>
      </c>
      <c r="B3998" s="2">
        <v>476917</v>
      </c>
      <c r="C3998">
        <f t="shared" si="186"/>
        <v>476.91699999999997</v>
      </c>
      <c r="D3998" s="10">
        <f t="shared" si="188"/>
        <v>111</v>
      </c>
    </row>
    <row r="3999" spans="1:4">
      <c r="A3999">
        <f t="shared" si="187"/>
        <v>3999000</v>
      </c>
      <c r="B3999" s="2">
        <v>515442</v>
      </c>
      <c r="C3999">
        <f t="shared" si="186"/>
        <v>515.44200000000001</v>
      </c>
      <c r="D3999" s="10">
        <f t="shared" si="188"/>
        <v>111</v>
      </c>
    </row>
    <row r="4000" spans="1:4">
      <c r="A4000">
        <f t="shared" si="187"/>
        <v>4000000</v>
      </c>
      <c r="B4000" s="2">
        <v>472355</v>
      </c>
      <c r="C4000">
        <f t="shared" si="186"/>
        <v>472.35500000000002</v>
      </c>
      <c r="D4000" s="10">
        <f t="shared" si="188"/>
        <v>111</v>
      </c>
    </row>
    <row r="4001" spans="1:4">
      <c r="A4001">
        <f t="shared" si="187"/>
        <v>4001000</v>
      </c>
      <c r="B4001" s="2">
        <v>431982</v>
      </c>
      <c r="C4001">
        <f t="shared" si="186"/>
        <v>431.98200000000003</v>
      </c>
      <c r="D4001" s="10">
        <f t="shared" si="188"/>
        <v>111</v>
      </c>
    </row>
    <row r="4002" spans="1:4">
      <c r="A4002">
        <f t="shared" si="187"/>
        <v>4002000</v>
      </c>
      <c r="B4002" s="2">
        <v>451785</v>
      </c>
      <c r="C4002">
        <f t="shared" si="186"/>
        <v>451.78500000000003</v>
      </c>
      <c r="D4002" s="10">
        <f t="shared" si="188"/>
        <v>111</v>
      </c>
    </row>
    <row r="4003" spans="1:4">
      <c r="A4003">
        <f t="shared" si="187"/>
        <v>4003000</v>
      </c>
      <c r="B4003" s="2">
        <v>516132</v>
      </c>
      <c r="C4003">
        <f t="shared" si="186"/>
        <v>516.13199999999995</v>
      </c>
      <c r="D4003" s="10">
        <f t="shared" si="188"/>
        <v>111</v>
      </c>
    </row>
    <row r="4004" spans="1:4">
      <c r="A4004">
        <f t="shared" si="187"/>
        <v>4004000</v>
      </c>
      <c r="B4004" s="2">
        <v>468594</v>
      </c>
      <c r="C4004">
        <f t="shared" si="186"/>
        <v>468.59399999999999</v>
      </c>
      <c r="D4004" s="10">
        <f t="shared" si="188"/>
        <v>111</v>
      </c>
    </row>
    <row r="4005" spans="1:4">
      <c r="A4005">
        <f t="shared" si="187"/>
        <v>4005000</v>
      </c>
      <c r="B4005" s="2">
        <v>476136</v>
      </c>
      <c r="C4005">
        <f t="shared" si="186"/>
        <v>476.13600000000002</v>
      </c>
      <c r="D4005" s="10">
        <f t="shared" si="188"/>
        <v>111</v>
      </c>
    </row>
    <row r="4006" spans="1:4">
      <c r="A4006">
        <f t="shared" si="187"/>
        <v>4006000</v>
      </c>
      <c r="B4006" s="2">
        <v>460995</v>
      </c>
      <c r="C4006">
        <f t="shared" si="186"/>
        <v>460.995</v>
      </c>
      <c r="D4006" s="10">
        <f t="shared" si="188"/>
        <v>111</v>
      </c>
    </row>
    <row r="4007" spans="1:4">
      <c r="A4007">
        <f t="shared" si="187"/>
        <v>4007000</v>
      </c>
      <c r="B4007" s="2">
        <v>474108</v>
      </c>
      <c r="C4007">
        <f t="shared" si="186"/>
        <v>474.108</v>
      </c>
      <c r="D4007" s="10">
        <f t="shared" si="188"/>
        <v>111</v>
      </c>
    </row>
    <row r="4008" spans="1:4">
      <c r="A4008">
        <f t="shared" si="187"/>
        <v>4008000</v>
      </c>
      <c r="B4008" s="2">
        <v>460961</v>
      </c>
      <c r="C4008">
        <f t="shared" si="186"/>
        <v>460.96100000000001</v>
      </c>
      <c r="D4008" s="10">
        <f t="shared" si="188"/>
        <v>111</v>
      </c>
    </row>
    <row r="4009" spans="1:4">
      <c r="A4009">
        <f t="shared" si="187"/>
        <v>4009000</v>
      </c>
      <c r="B4009" s="2">
        <v>477304</v>
      </c>
      <c r="C4009">
        <f t="shared" si="186"/>
        <v>477.30399999999997</v>
      </c>
      <c r="D4009" s="10">
        <f t="shared" si="188"/>
        <v>111</v>
      </c>
    </row>
    <row r="4010" spans="1:4">
      <c r="A4010">
        <f t="shared" si="187"/>
        <v>4010000</v>
      </c>
      <c r="B4010" s="2">
        <v>487382</v>
      </c>
      <c r="C4010">
        <f t="shared" si="186"/>
        <v>487.38200000000001</v>
      </c>
      <c r="D4010" s="10">
        <f t="shared" si="188"/>
        <v>111</v>
      </c>
    </row>
    <row r="4011" spans="1:4">
      <c r="A4011">
        <f t="shared" si="187"/>
        <v>4011000</v>
      </c>
      <c r="B4011" s="2">
        <v>553952</v>
      </c>
      <c r="C4011">
        <f t="shared" si="186"/>
        <v>553.952</v>
      </c>
      <c r="D4011" s="10">
        <f t="shared" si="188"/>
        <v>111</v>
      </c>
    </row>
    <row r="4012" spans="1:4">
      <c r="A4012">
        <f t="shared" si="187"/>
        <v>4012000</v>
      </c>
      <c r="B4012" s="2">
        <v>458141</v>
      </c>
      <c r="C4012">
        <f t="shared" si="186"/>
        <v>458.14100000000002</v>
      </c>
      <c r="D4012" s="10">
        <f t="shared" si="188"/>
        <v>11</v>
      </c>
    </row>
    <row r="4013" spans="1:4">
      <c r="A4013">
        <f t="shared" si="187"/>
        <v>4013000</v>
      </c>
      <c r="B4013" s="2">
        <v>372237</v>
      </c>
      <c r="C4013">
        <f t="shared" si="186"/>
        <v>372.23700000000002</v>
      </c>
      <c r="D4013" s="10">
        <f t="shared" si="188"/>
        <v>11</v>
      </c>
    </row>
    <row r="4014" spans="1:4">
      <c r="A4014">
        <f t="shared" si="187"/>
        <v>4014000</v>
      </c>
      <c r="B4014" s="2">
        <v>352614</v>
      </c>
      <c r="C4014">
        <f t="shared" si="186"/>
        <v>352.61399999999998</v>
      </c>
      <c r="D4014" s="10">
        <f t="shared" si="188"/>
        <v>11</v>
      </c>
    </row>
    <row r="4015" spans="1:4">
      <c r="A4015">
        <f t="shared" si="187"/>
        <v>4015000</v>
      </c>
      <c r="B4015" s="2">
        <v>299283</v>
      </c>
      <c r="C4015">
        <f t="shared" si="186"/>
        <v>299.28300000000002</v>
      </c>
      <c r="D4015" s="10">
        <f t="shared" si="188"/>
        <v>11</v>
      </c>
    </row>
    <row r="4016" spans="1:4">
      <c r="A4016">
        <f t="shared" si="187"/>
        <v>4016000</v>
      </c>
      <c r="B4016" s="2">
        <v>272472</v>
      </c>
      <c r="C4016">
        <f t="shared" si="186"/>
        <v>272.47199999999998</v>
      </c>
      <c r="D4016" s="10">
        <f t="shared" si="188"/>
        <v>11</v>
      </c>
    </row>
    <row r="4017" spans="1:4">
      <c r="A4017">
        <f t="shared" si="187"/>
        <v>4017000</v>
      </c>
      <c r="B4017" s="2">
        <v>280833</v>
      </c>
      <c r="C4017">
        <f t="shared" si="186"/>
        <v>280.83300000000003</v>
      </c>
      <c r="D4017" s="10">
        <f t="shared" si="188"/>
        <v>11</v>
      </c>
    </row>
    <row r="4018" spans="1:4">
      <c r="A4018">
        <f t="shared" si="187"/>
        <v>4018000</v>
      </c>
      <c r="B4018" s="2">
        <v>258302</v>
      </c>
      <c r="C4018">
        <f t="shared" si="186"/>
        <v>258.30200000000002</v>
      </c>
      <c r="D4018" s="10">
        <f t="shared" si="188"/>
        <v>11</v>
      </c>
    </row>
    <row r="4019" spans="1:4">
      <c r="A4019">
        <f t="shared" si="187"/>
        <v>4019000</v>
      </c>
      <c r="B4019" s="2">
        <v>375557</v>
      </c>
      <c r="C4019">
        <f t="shared" si="186"/>
        <v>375.55700000000002</v>
      </c>
      <c r="D4019" s="10">
        <f t="shared" si="188"/>
        <v>111</v>
      </c>
    </row>
    <row r="4020" spans="1:4">
      <c r="A4020">
        <f t="shared" si="187"/>
        <v>4020000</v>
      </c>
      <c r="B4020" s="2">
        <v>541200</v>
      </c>
      <c r="C4020">
        <f t="shared" si="186"/>
        <v>541.20000000000005</v>
      </c>
      <c r="D4020" s="10">
        <f t="shared" si="188"/>
        <v>111</v>
      </c>
    </row>
    <row r="4021" spans="1:4">
      <c r="A4021">
        <f t="shared" si="187"/>
        <v>4021000</v>
      </c>
      <c r="B4021" s="2">
        <v>553825</v>
      </c>
      <c r="C4021">
        <f t="shared" si="186"/>
        <v>553.82500000000005</v>
      </c>
      <c r="D4021" s="10">
        <f t="shared" si="188"/>
        <v>111</v>
      </c>
    </row>
    <row r="4022" spans="1:4">
      <c r="A4022">
        <f t="shared" si="187"/>
        <v>4022000</v>
      </c>
      <c r="B4022" s="2">
        <v>456202</v>
      </c>
      <c r="C4022">
        <f t="shared" si="186"/>
        <v>456.202</v>
      </c>
      <c r="D4022" s="10">
        <f t="shared" si="188"/>
        <v>111</v>
      </c>
    </row>
    <row r="4023" spans="1:4">
      <c r="A4023">
        <f t="shared" si="187"/>
        <v>4023000</v>
      </c>
      <c r="B4023" s="2">
        <v>476680</v>
      </c>
      <c r="C4023">
        <f t="shared" si="186"/>
        <v>476.68</v>
      </c>
      <c r="D4023" s="10">
        <f t="shared" si="188"/>
        <v>111</v>
      </c>
    </row>
    <row r="4024" spans="1:4">
      <c r="A4024">
        <f t="shared" si="187"/>
        <v>4024000</v>
      </c>
      <c r="B4024" s="2">
        <v>479045</v>
      </c>
      <c r="C4024">
        <f t="shared" si="186"/>
        <v>479.04500000000002</v>
      </c>
      <c r="D4024" s="10">
        <f t="shared" si="188"/>
        <v>111</v>
      </c>
    </row>
    <row r="4025" spans="1:4">
      <c r="A4025">
        <f t="shared" si="187"/>
        <v>4025000</v>
      </c>
      <c r="B4025" s="2">
        <v>471956</v>
      </c>
      <c r="C4025">
        <f t="shared" si="186"/>
        <v>471.95600000000002</v>
      </c>
      <c r="D4025" s="10">
        <f t="shared" si="188"/>
        <v>111</v>
      </c>
    </row>
    <row r="4026" spans="1:4">
      <c r="A4026">
        <f t="shared" si="187"/>
        <v>4026000</v>
      </c>
      <c r="B4026" s="2">
        <v>474270</v>
      </c>
      <c r="C4026">
        <f t="shared" si="186"/>
        <v>474.27</v>
      </c>
      <c r="D4026" s="10">
        <f t="shared" si="188"/>
        <v>111</v>
      </c>
    </row>
    <row r="4027" spans="1:4">
      <c r="A4027">
        <f t="shared" si="187"/>
        <v>4027000</v>
      </c>
      <c r="B4027" s="2">
        <v>463305</v>
      </c>
      <c r="C4027">
        <f t="shared" si="186"/>
        <v>463.30500000000001</v>
      </c>
      <c r="D4027" s="10">
        <f t="shared" si="188"/>
        <v>111</v>
      </c>
    </row>
    <row r="4028" spans="1:4">
      <c r="A4028">
        <f t="shared" si="187"/>
        <v>4028000</v>
      </c>
      <c r="B4028" s="2">
        <v>478647</v>
      </c>
      <c r="C4028">
        <f t="shared" si="186"/>
        <v>478.64699999999999</v>
      </c>
      <c r="D4028" s="10">
        <f t="shared" si="188"/>
        <v>111</v>
      </c>
    </row>
    <row r="4029" spans="1:4">
      <c r="A4029">
        <f t="shared" si="187"/>
        <v>4029000</v>
      </c>
      <c r="B4029" s="2">
        <v>487723</v>
      </c>
      <c r="C4029">
        <f t="shared" si="186"/>
        <v>487.72300000000001</v>
      </c>
      <c r="D4029" s="10">
        <f t="shared" si="188"/>
        <v>111</v>
      </c>
    </row>
    <row r="4030" spans="1:4">
      <c r="A4030">
        <f t="shared" si="187"/>
        <v>4030000</v>
      </c>
      <c r="B4030" s="2">
        <v>468742</v>
      </c>
      <c r="C4030">
        <f t="shared" si="186"/>
        <v>468.74200000000002</v>
      </c>
      <c r="D4030" s="10">
        <f t="shared" si="188"/>
        <v>111</v>
      </c>
    </row>
    <row r="4031" spans="1:4">
      <c r="A4031">
        <f t="shared" si="187"/>
        <v>4031000</v>
      </c>
      <c r="B4031" s="2">
        <v>475319</v>
      </c>
      <c r="C4031">
        <f t="shared" si="186"/>
        <v>475.31900000000002</v>
      </c>
      <c r="D4031" s="10">
        <f t="shared" si="188"/>
        <v>111</v>
      </c>
    </row>
    <row r="4032" spans="1:4">
      <c r="A4032">
        <f t="shared" si="187"/>
        <v>4032000</v>
      </c>
      <c r="B4032" s="2">
        <v>412046</v>
      </c>
      <c r="C4032">
        <f t="shared" si="186"/>
        <v>412.04599999999999</v>
      </c>
      <c r="D4032" s="10">
        <f t="shared" si="188"/>
        <v>111</v>
      </c>
    </row>
    <row r="4033" spans="1:4">
      <c r="A4033">
        <f t="shared" si="187"/>
        <v>4033000</v>
      </c>
      <c r="B4033" s="2">
        <v>468813</v>
      </c>
      <c r="C4033">
        <f t="shared" si="186"/>
        <v>468.81299999999999</v>
      </c>
      <c r="D4033" s="10">
        <f t="shared" si="188"/>
        <v>111</v>
      </c>
    </row>
    <row r="4034" spans="1:4">
      <c r="A4034">
        <f t="shared" si="187"/>
        <v>4034000</v>
      </c>
      <c r="B4034" s="2">
        <v>499211</v>
      </c>
      <c r="C4034">
        <f t="shared" ref="C4034:C4097" si="189">B4034/bin</f>
        <v>499.21100000000001</v>
      </c>
      <c r="D4034" s="10">
        <f t="shared" si="188"/>
        <v>111</v>
      </c>
    </row>
    <row r="4035" spans="1:4">
      <c r="A4035">
        <f t="shared" ref="A4035:A4098" si="190">bin+A4034</f>
        <v>4035000</v>
      </c>
      <c r="B4035" s="2">
        <v>507311</v>
      </c>
      <c r="C4035">
        <f t="shared" si="189"/>
        <v>507.31099999999998</v>
      </c>
      <c r="D4035" s="10">
        <f t="shared" si="188"/>
        <v>111</v>
      </c>
    </row>
    <row r="4036" spans="1:4">
      <c r="A4036">
        <f t="shared" si="190"/>
        <v>4036000</v>
      </c>
      <c r="B4036" s="2">
        <v>583966</v>
      </c>
      <c r="C4036">
        <f t="shared" si="189"/>
        <v>583.96600000000001</v>
      </c>
      <c r="D4036" s="10">
        <f t="shared" si="188"/>
        <v>111</v>
      </c>
    </row>
    <row r="4037" spans="1:4">
      <c r="A4037">
        <f t="shared" si="190"/>
        <v>4037000</v>
      </c>
      <c r="B4037" s="2">
        <v>500767</v>
      </c>
      <c r="C4037">
        <f t="shared" si="189"/>
        <v>500.767</v>
      </c>
      <c r="D4037" s="10">
        <f t="shared" si="188"/>
        <v>111</v>
      </c>
    </row>
    <row r="4038" spans="1:4">
      <c r="A4038">
        <f t="shared" si="190"/>
        <v>4038000</v>
      </c>
      <c r="B4038" s="2">
        <v>453988</v>
      </c>
      <c r="C4038">
        <f t="shared" si="189"/>
        <v>453.988</v>
      </c>
      <c r="D4038" s="10">
        <f t="shared" ref="D4038:D4101" si="191">INT(10*(10^INT(AVERAGE(C4034:C4044)/200)/9))</f>
        <v>111</v>
      </c>
    </row>
    <row r="4039" spans="1:4">
      <c r="A4039">
        <f t="shared" si="190"/>
        <v>4039000</v>
      </c>
      <c r="B4039" s="2">
        <v>438992</v>
      </c>
      <c r="C4039">
        <f t="shared" si="189"/>
        <v>438.99200000000002</v>
      </c>
      <c r="D4039" s="10">
        <f t="shared" si="191"/>
        <v>111</v>
      </c>
    </row>
    <row r="4040" spans="1:4">
      <c r="A4040">
        <f t="shared" si="190"/>
        <v>4040000</v>
      </c>
      <c r="B4040" s="2">
        <v>484756</v>
      </c>
      <c r="C4040">
        <f t="shared" si="189"/>
        <v>484.75599999999997</v>
      </c>
      <c r="D4040" s="10">
        <f t="shared" si="191"/>
        <v>111</v>
      </c>
    </row>
    <row r="4041" spans="1:4">
      <c r="A4041">
        <f t="shared" si="190"/>
        <v>4041000</v>
      </c>
      <c r="B4041" s="2">
        <v>473973</v>
      </c>
      <c r="C4041">
        <f t="shared" si="189"/>
        <v>473.97300000000001</v>
      </c>
      <c r="D4041" s="10">
        <f t="shared" si="191"/>
        <v>111</v>
      </c>
    </row>
    <row r="4042" spans="1:4">
      <c r="A4042">
        <f t="shared" si="190"/>
        <v>4042000</v>
      </c>
      <c r="B4042" s="2">
        <v>485169</v>
      </c>
      <c r="C4042">
        <f t="shared" si="189"/>
        <v>485.16899999999998</v>
      </c>
      <c r="D4042" s="10">
        <f t="shared" si="191"/>
        <v>111</v>
      </c>
    </row>
    <row r="4043" spans="1:4">
      <c r="A4043">
        <f t="shared" si="190"/>
        <v>4043000</v>
      </c>
      <c r="B4043" s="2">
        <v>489041</v>
      </c>
      <c r="C4043">
        <f t="shared" si="189"/>
        <v>489.041</v>
      </c>
      <c r="D4043" s="10">
        <f t="shared" si="191"/>
        <v>111</v>
      </c>
    </row>
    <row r="4044" spans="1:4">
      <c r="A4044">
        <f t="shared" si="190"/>
        <v>4044000</v>
      </c>
      <c r="B4044" s="2">
        <v>445810</v>
      </c>
      <c r="C4044">
        <f t="shared" si="189"/>
        <v>445.81</v>
      </c>
      <c r="D4044" s="10">
        <f t="shared" si="191"/>
        <v>111</v>
      </c>
    </row>
    <row r="4045" spans="1:4">
      <c r="A4045">
        <f t="shared" si="190"/>
        <v>4045000</v>
      </c>
      <c r="B4045" s="2">
        <v>505789</v>
      </c>
      <c r="C4045">
        <f t="shared" si="189"/>
        <v>505.78899999999999</v>
      </c>
      <c r="D4045" s="10">
        <f t="shared" si="191"/>
        <v>111</v>
      </c>
    </row>
    <row r="4046" spans="1:4">
      <c r="A4046">
        <f t="shared" si="190"/>
        <v>4046000</v>
      </c>
      <c r="B4046" s="2">
        <v>540125</v>
      </c>
      <c r="C4046">
        <f t="shared" si="189"/>
        <v>540.125</v>
      </c>
      <c r="D4046" s="10">
        <f t="shared" si="191"/>
        <v>111</v>
      </c>
    </row>
    <row r="4047" spans="1:4">
      <c r="A4047">
        <f t="shared" si="190"/>
        <v>4047000</v>
      </c>
      <c r="B4047" s="2">
        <v>498901</v>
      </c>
      <c r="C4047">
        <f t="shared" si="189"/>
        <v>498.90100000000001</v>
      </c>
      <c r="D4047" s="10">
        <f t="shared" si="191"/>
        <v>111</v>
      </c>
    </row>
    <row r="4048" spans="1:4">
      <c r="A4048">
        <f t="shared" si="190"/>
        <v>4048000</v>
      </c>
      <c r="B4048" s="2">
        <v>546587</v>
      </c>
      <c r="C4048">
        <f t="shared" si="189"/>
        <v>546.58699999999999</v>
      </c>
      <c r="D4048" s="10">
        <f t="shared" si="191"/>
        <v>111</v>
      </c>
    </row>
    <row r="4049" spans="1:4">
      <c r="A4049">
        <f t="shared" si="190"/>
        <v>4049000</v>
      </c>
      <c r="B4049" s="2">
        <v>455503</v>
      </c>
      <c r="C4049">
        <f t="shared" si="189"/>
        <v>455.50299999999999</v>
      </c>
      <c r="D4049" s="10">
        <f t="shared" si="191"/>
        <v>111</v>
      </c>
    </row>
    <row r="4050" spans="1:4">
      <c r="A4050">
        <f t="shared" si="190"/>
        <v>4050000</v>
      </c>
      <c r="B4050" s="2">
        <v>480945</v>
      </c>
      <c r="C4050">
        <f t="shared" si="189"/>
        <v>480.94499999999999</v>
      </c>
      <c r="D4050" s="10">
        <f t="shared" si="191"/>
        <v>111</v>
      </c>
    </row>
    <row r="4051" spans="1:4">
      <c r="A4051">
        <f t="shared" si="190"/>
        <v>4051000</v>
      </c>
      <c r="B4051" s="2">
        <v>506814</v>
      </c>
      <c r="C4051">
        <f t="shared" si="189"/>
        <v>506.81400000000002</v>
      </c>
      <c r="D4051" s="10">
        <f t="shared" si="191"/>
        <v>111</v>
      </c>
    </row>
    <row r="4052" spans="1:4">
      <c r="A4052">
        <f t="shared" si="190"/>
        <v>4052000</v>
      </c>
      <c r="B4052" s="2">
        <v>730469</v>
      </c>
      <c r="C4052">
        <f t="shared" si="189"/>
        <v>730.46900000000005</v>
      </c>
      <c r="D4052" s="10">
        <f t="shared" si="191"/>
        <v>111</v>
      </c>
    </row>
    <row r="4053" spans="1:4">
      <c r="A4053">
        <f t="shared" si="190"/>
        <v>4053000</v>
      </c>
      <c r="B4053" s="2">
        <v>751248</v>
      </c>
      <c r="C4053">
        <f t="shared" si="189"/>
        <v>751.24800000000005</v>
      </c>
      <c r="D4053" s="10">
        <f t="shared" si="191"/>
        <v>111</v>
      </c>
    </row>
    <row r="4054" spans="1:4">
      <c r="A4054">
        <f t="shared" si="190"/>
        <v>4054000</v>
      </c>
      <c r="B4054" s="2">
        <v>628521</v>
      </c>
      <c r="C4054">
        <f t="shared" si="189"/>
        <v>628.52099999999996</v>
      </c>
      <c r="D4054" s="10">
        <f t="shared" si="191"/>
        <v>111</v>
      </c>
    </row>
    <row r="4055" spans="1:4">
      <c r="A4055">
        <f t="shared" si="190"/>
        <v>4055000</v>
      </c>
      <c r="B4055" s="2">
        <v>459997</v>
      </c>
      <c r="C4055">
        <f t="shared" si="189"/>
        <v>459.99700000000001</v>
      </c>
      <c r="D4055" s="10">
        <f t="shared" si="191"/>
        <v>111</v>
      </c>
    </row>
    <row r="4056" spans="1:4">
      <c r="A4056">
        <f t="shared" si="190"/>
        <v>4056000</v>
      </c>
      <c r="B4056" s="2">
        <v>483245</v>
      </c>
      <c r="C4056">
        <f t="shared" si="189"/>
        <v>483.245</v>
      </c>
      <c r="D4056" s="10">
        <f t="shared" si="191"/>
        <v>111</v>
      </c>
    </row>
    <row r="4057" spans="1:4">
      <c r="A4057">
        <f t="shared" si="190"/>
        <v>4057000</v>
      </c>
      <c r="B4057" s="2">
        <v>509001</v>
      </c>
      <c r="C4057">
        <f t="shared" si="189"/>
        <v>509.00099999999998</v>
      </c>
      <c r="D4057" s="10">
        <f t="shared" si="191"/>
        <v>111</v>
      </c>
    </row>
    <row r="4058" spans="1:4">
      <c r="A4058">
        <f t="shared" si="190"/>
        <v>4058000</v>
      </c>
      <c r="B4058" s="2">
        <v>474775</v>
      </c>
      <c r="C4058">
        <f t="shared" si="189"/>
        <v>474.77499999999998</v>
      </c>
      <c r="D4058" s="10">
        <f t="shared" si="191"/>
        <v>111</v>
      </c>
    </row>
    <row r="4059" spans="1:4">
      <c r="A4059">
        <f t="shared" si="190"/>
        <v>4059000</v>
      </c>
      <c r="B4059" s="2">
        <v>445778</v>
      </c>
      <c r="C4059">
        <f t="shared" si="189"/>
        <v>445.77800000000002</v>
      </c>
      <c r="D4059" s="10">
        <f t="shared" si="191"/>
        <v>111</v>
      </c>
    </row>
    <row r="4060" spans="1:4">
      <c r="A4060">
        <f t="shared" si="190"/>
        <v>4060000</v>
      </c>
      <c r="B4060" s="2">
        <v>499680</v>
      </c>
      <c r="C4060">
        <f t="shared" si="189"/>
        <v>499.68</v>
      </c>
      <c r="D4060" s="10">
        <f t="shared" si="191"/>
        <v>111</v>
      </c>
    </row>
    <row r="4061" spans="1:4">
      <c r="A4061">
        <f t="shared" si="190"/>
        <v>4061000</v>
      </c>
      <c r="B4061" s="2">
        <v>488389</v>
      </c>
      <c r="C4061">
        <f t="shared" si="189"/>
        <v>488.38900000000001</v>
      </c>
      <c r="D4061" s="10">
        <f t="shared" si="191"/>
        <v>111</v>
      </c>
    </row>
    <row r="4062" spans="1:4">
      <c r="A4062">
        <f t="shared" si="190"/>
        <v>4062000</v>
      </c>
      <c r="B4062" s="2">
        <v>464742</v>
      </c>
      <c r="C4062">
        <f t="shared" si="189"/>
        <v>464.74200000000002</v>
      </c>
      <c r="D4062" s="10">
        <f t="shared" si="191"/>
        <v>111</v>
      </c>
    </row>
    <row r="4063" spans="1:4">
      <c r="A4063">
        <f t="shared" si="190"/>
        <v>4063000</v>
      </c>
      <c r="B4063" s="2">
        <v>437025</v>
      </c>
      <c r="C4063">
        <f t="shared" si="189"/>
        <v>437.02499999999998</v>
      </c>
      <c r="D4063" s="10">
        <f t="shared" si="191"/>
        <v>111</v>
      </c>
    </row>
    <row r="4064" spans="1:4">
      <c r="A4064">
        <f t="shared" si="190"/>
        <v>4064000</v>
      </c>
      <c r="B4064" s="2">
        <v>486416</v>
      </c>
      <c r="C4064">
        <f t="shared" si="189"/>
        <v>486.416</v>
      </c>
      <c r="D4064" s="10">
        <f t="shared" si="191"/>
        <v>111</v>
      </c>
    </row>
    <row r="4065" spans="1:4">
      <c r="A4065">
        <f t="shared" si="190"/>
        <v>4065000</v>
      </c>
      <c r="B4065" s="2">
        <v>492710</v>
      </c>
      <c r="C4065">
        <f t="shared" si="189"/>
        <v>492.71</v>
      </c>
      <c r="D4065" s="10">
        <f t="shared" si="191"/>
        <v>111</v>
      </c>
    </row>
    <row r="4066" spans="1:4">
      <c r="A4066">
        <f t="shared" si="190"/>
        <v>4066000</v>
      </c>
      <c r="B4066" s="2">
        <v>446670</v>
      </c>
      <c r="C4066">
        <f t="shared" si="189"/>
        <v>446.67</v>
      </c>
      <c r="D4066" s="10">
        <f t="shared" si="191"/>
        <v>111</v>
      </c>
    </row>
    <row r="4067" spans="1:4">
      <c r="A4067">
        <f t="shared" si="190"/>
        <v>4067000</v>
      </c>
      <c r="B4067" s="2">
        <v>487555</v>
      </c>
      <c r="C4067">
        <f t="shared" si="189"/>
        <v>487.55500000000001</v>
      </c>
      <c r="D4067" s="10">
        <f t="shared" si="191"/>
        <v>111</v>
      </c>
    </row>
    <row r="4068" spans="1:4">
      <c r="A4068">
        <f t="shared" si="190"/>
        <v>4068000</v>
      </c>
      <c r="B4068" s="2">
        <v>505969</v>
      </c>
      <c r="C4068">
        <f t="shared" si="189"/>
        <v>505.96899999999999</v>
      </c>
      <c r="D4068" s="10">
        <f t="shared" si="191"/>
        <v>111</v>
      </c>
    </row>
    <row r="4069" spans="1:4">
      <c r="A4069">
        <f t="shared" si="190"/>
        <v>4069000</v>
      </c>
      <c r="B4069" s="2">
        <v>506582</v>
      </c>
      <c r="C4069">
        <f t="shared" si="189"/>
        <v>506.58199999999999</v>
      </c>
      <c r="D4069" s="10">
        <f t="shared" si="191"/>
        <v>111</v>
      </c>
    </row>
    <row r="4070" spans="1:4">
      <c r="A4070">
        <f t="shared" si="190"/>
        <v>4070000</v>
      </c>
      <c r="B4070" s="2">
        <v>487987</v>
      </c>
      <c r="C4070">
        <f t="shared" si="189"/>
        <v>487.98700000000002</v>
      </c>
      <c r="D4070" s="10">
        <f t="shared" si="191"/>
        <v>111</v>
      </c>
    </row>
    <row r="4071" spans="1:4">
      <c r="A4071">
        <f t="shared" si="190"/>
        <v>4071000</v>
      </c>
      <c r="B4071" s="2">
        <v>522704</v>
      </c>
      <c r="C4071">
        <f t="shared" si="189"/>
        <v>522.70399999999995</v>
      </c>
      <c r="D4071" s="10">
        <f t="shared" si="191"/>
        <v>111</v>
      </c>
    </row>
    <row r="4072" spans="1:4">
      <c r="A4072">
        <f t="shared" si="190"/>
        <v>4072000</v>
      </c>
      <c r="B4072" s="2">
        <v>488832</v>
      </c>
      <c r="C4072">
        <f t="shared" si="189"/>
        <v>488.83199999999999</v>
      </c>
      <c r="D4072" s="10">
        <f t="shared" si="191"/>
        <v>111</v>
      </c>
    </row>
    <row r="4073" spans="1:4">
      <c r="A4073">
        <f t="shared" si="190"/>
        <v>4073000</v>
      </c>
      <c r="B4073" s="2">
        <v>561469</v>
      </c>
      <c r="C4073">
        <f t="shared" si="189"/>
        <v>561.46900000000005</v>
      </c>
      <c r="D4073" s="10">
        <f t="shared" si="191"/>
        <v>111</v>
      </c>
    </row>
    <row r="4074" spans="1:4">
      <c r="A4074">
        <f t="shared" si="190"/>
        <v>4074000</v>
      </c>
      <c r="B4074" s="2">
        <v>511315</v>
      </c>
      <c r="C4074">
        <f t="shared" si="189"/>
        <v>511.315</v>
      </c>
      <c r="D4074" s="10">
        <f t="shared" si="191"/>
        <v>111</v>
      </c>
    </row>
    <row r="4075" spans="1:4">
      <c r="A4075">
        <f t="shared" si="190"/>
        <v>4075000</v>
      </c>
      <c r="B4075" s="2">
        <v>551654</v>
      </c>
      <c r="C4075">
        <f t="shared" si="189"/>
        <v>551.654</v>
      </c>
      <c r="D4075" s="10">
        <f t="shared" si="191"/>
        <v>111</v>
      </c>
    </row>
    <row r="4076" spans="1:4">
      <c r="A4076">
        <f t="shared" si="190"/>
        <v>4076000</v>
      </c>
      <c r="B4076" s="2">
        <v>507908</v>
      </c>
      <c r="C4076">
        <f t="shared" si="189"/>
        <v>507.90800000000002</v>
      </c>
      <c r="D4076" s="10">
        <f t="shared" si="191"/>
        <v>111</v>
      </c>
    </row>
    <row r="4077" spans="1:4">
      <c r="A4077">
        <f t="shared" si="190"/>
        <v>4077000</v>
      </c>
      <c r="B4077" s="2">
        <v>530934</v>
      </c>
      <c r="C4077">
        <f t="shared" si="189"/>
        <v>530.93399999999997</v>
      </c>
      <c r="D4077" s="10">
        <f t="shared" si="191"/>
        <v>111</v>
      </c>
    </row>
    <row r="4078" spans="1:4">
      <c r="A4078">
        <f t="shared" si="190"/>
        <v>4078000</v>
      </c>
      <c r="B4078" s="2">
        <v>500312</v>
      </c>
      <c r="C4078">
        <f t="shared" si="189"/>
        <v>500.31200000000001</v>
      </c>
      <c r="D4078" s="10">
        <f t="shared" si="191"/>
        <v>111</v>
      </c>
    </row>
    <row r="4079" spans="1:4">
      <c r="A4079">
        <f t="shared" si="190"/>
        <v>4079000</v>
      </c>
      <c r="B4079" s="2">
        <v>486757</v>
      </c>
      <c r="C4079">
        <f t="shared" si="189"/>
        <v>486.75700000000001</v>
      </c>
      <c r="D4079" s="10">
        <f t="shared" si="191"/>
        <v>111</v>
      </c>
    </row>
    <row r="4080" spans="1:4">
      <c r="A4080">
        <f t="shared" si="190"/>
        <v>4080000</v>
      </c>
      <c r="B4080" s="2">
        <v>524428</v>
      </c>
      <c r="C4080">
        <f t="shared" si="189"/>
        <v>524.428</v>
      </c>
      <c r="D4080" s="10">
        <f t="shared" si="191"/>
        <v>111</v>
      </c>
    </row>
    <row r="4081" spans="1:4">
      <c r="A4081">
        <f t="shared" si="190"/>
        <v>4081000</v>
      </c>
      <c r="B4081" s="2">
        <v>554128</v>
      </c>
      <c r="C4081">
        <f t="shared" si="189"/>
        <v>554.12800000000004</v>
      </c>
      <c r="D4081" s="10">
        <f t="shared" si="191"/>
        <v>111</v>
      </c>
    </row>
    <row r="4082" spans="1:4">
      <c r="A4082">
        <f t="shared" si="190"/>
        <v>4082000</v>
      </c>
      <c r="B4082" s="2">
        <v>534182</v>
      </c>
      <c r="C4082">
        <f t="shared" si="189"/>
        <v>534.18200000000002</v>
      </c>
      <c r="D4082" s="10">
        <f t="shared" si="191"/>
        <v>111</v>
      </c>
    </row>
    <row r="4083" spans="1:4">
      <c r="A4083">
        <f t="shared" si="190"/>
        <v>4083000</v>
      </c>
      <c r="B4083" s="2">
        <v>500849</v>
      </c>
      <c r="C4083">
        <f t="shared" si="189"/>
        <v>500.84899999999999</v>
      </c>
      <c r="D4083" s="10">
        <f t="shared" si="191"/>
        <v>111</v>
      </c>
    </row>
    <row r="4084" spans="1:4">
      <c r="A4084">
        <f t="shared" si="190"/>
        <v>4084000</v>
      </c>
      <c r="B4084" s="2">
        <v>510492</v>
      </c>
      <c r="C4084">
        <f t="shared" si="189"/>
        <v>510.49200000000002</v>
      </c>
      <c r="D4084" s="10">
        <f t="shared" si="191"/>
        <v>111</v>
      </c>
    </row>
    <row r="4085" spans="1:4">
      <c r="A4085">
        <f t="shared" si="190"/>
        <v>4085000</v>
      </c>
      <c r="B4085" s="2">
        <v>567300</v>
      </c>
      <c r="C4085">
        <f t="shared" si="189"/>
        <v>567.29999999999995</v>
      </c>
      <c r="D4085" s="10">
        <f t="shared" si="191"/>
        <v>111</v>
      </c>
    </row>
    <row r="4086" spans="1:4">
      <c r="A4086">
        <f t="shared" si="190"/>
        <v>4086000</v>
      </c>
      <c r="B4086" s="2">
        <v>493152</v>
      </c>
      <c r="C4086">
        <f t="shared" si="189"/>
        <v>493.15199999999999</v>
      </c>
      <c r="D4086" s="10">
        <f t="shared" si="191"/>
        <v>111</v>
      </c>
    </row>
    <row r="4087" spans="1:4">
      <c r="A4087">
        <f t="shared" si="190"/>
        <v>4087000</v>
      </c>
      <c r="B4087" s="2">
        <v>442462</v>
      </c>
      <c r="C4087">
        <f t="shared" si="189"/>
        <v>442.46199999999999</v>
      </c>
      <c r="D4087" s="10">
        <f t="shared" si="191"/>
        <v>111</v>
      </c>
    </row>
    <row r="4088" spans="1:4">
      <c r="A4088">
        <f t="shared" si="190"/>
        <v>4088000</v>
      </c>
      <c r="B4088" s="2">
        <v>479716</v>
      </c>
      <c r="C4088">
        <f t="shared" si="189"/>
        <v>479.71600000000001</v>
      </c>
      <c r="D4088" s="10">
        <f t="shared" si="191"/>
        <v>111</v>
      </c>
    </row>
    <row r="4089" spans="1:4">
      <c r="A4089">
        <f t="shared" si="190"/>
        <v>4089000</v>
      </c>
      <c r="B4089" s="2">
        <v>500689</v>
      </c>
      <c r="C4089">
        <f t="shared" si="189"/>
        <v>500.68900000000002</v>
      </c>
      <c r="D4089" s="10">
        <f t="shared" si="191"/>
        <v>111</v>
      </c>
    </row>
    <row r="4090" spans="1:4">
      <c r="A4090">
        <f t="shared" si="190"/>
        <v>4090000</v>
      </c>
      <c r="B4090" s="2">
        <v>512812</v>
      </c>
      <c r="C4090">
        <f t="shared" si="189"/>
        <v>512.81200000000001</v>
      </c>
      <c r="D4090" s="10">
        <f t="shared" si="191"/>
        <v>111</v>
      </c>
    </row>
    <row r="4091" spans="1:4">
      <c r="A4091">
        <f t="shared" si="190"/>
        <v>4091000</v>
      </c>
      <c r="B4091" s="2">
        <v>467505</v>
      </c>
      <c r="C4091">
        <f t="shared" si="189"/>
        <v>467.505</v>
      </c>
      <c r="D4091" s="10">
        <f t="shared" si="191"/>
        <v>111</v>
      </c>
    </row>
    <row r="4092" spans="1:4">
      <c r="A4092">
        <f t="shared" si="190"/>
        <v>4092000</v>
      </c>
      <c r="B4092" s="2">
        <v>502526</v>
      </c>
      <c r="C4092">
        <f t="shared" si="189"/>
        <v>502.52600000000001</v>
      </c>
      <c r="D4092" s="10">
        <f t="shared" si="191"/>
        <v>111</v>
      </c>
    </row>
    <row r="4093" spans="1:4">
      <c r="A4093">
        <f t="shared" si="190"/>
        <v>4093000</v>
      </c>
      <c r="B4093" s="2">
        <v>517492</v>
      </c>
      <c r="C4093">
        <f t="shared" si="189"/>
        <v>517.49199999999996</v>
      </c>
      <c r="D4093" s="10">
        <f t="shared" si="191"/>
        <v>111</v>
      </c>
    </row>
    <row r="4094" spans="1:4">
      <c r="A4094">
        <f t="shared" si="190"/>
        <v>4094000</v>
      </c>
      <c r="B4094" s="2">
        <v>459525</v>
      </c>
      <c r="C4094">
        <f t="shared" si="189"/>
        <v>459.52499999999998</v>
      </c>
      <c r="D4094" s="10">
        <f t="shared" si="191"/>
        <v>111</v>
      </c>
    </row>
    <row r="4095" spans="1:4">
      <c r="A4095">
        <f t="shared" si="190"/>
        <v>4095000</v>
      </c>
      <c r="B4095" s="2">
        <v>474755</v>
      </c>
      <c r="C4095">
        <f t="shared" si="189"/>
        <v>474.755</v>
      </c>
      <c r="D4095" s="10">
        <f t="shared" si="191"/>
        <v>111</v>
      </c>
    </row>
    <row r="4096" spans="1:4">
      <c r="A4096">
        <f t="shared" si="190"/>
        <v>4096000</v>
      </c>
      <c r="B4096" s="2">
        <v>468285</v>
      </c>
      <c r="C4096">
        <f t="shared" si="189"/>
        <v>468.28500000000003</v>
      </c>
      <c r="D4096" s="10">
        <f t="shared" si="191"/>
        <v>111</v>
      </c>
    </row>
    <row r="4097" spans="1:4">
      <c r="A4097">
        <f t="shared" si="190"/>
        <v>4097000</v>
      </c>
      <c r="B4097" s="2">
        <v>477406</v>
      </c>
      <c r="C4097">
        <f t="shared" si="189"/>
        <v>477.40600000000001</v>
      </c>
      <c r="D4097" s="10">
        <f t="shared" si="191"/>
        <v>111</v>
      </c>
    </row>
    <row r="4098" spans="1:4">
      <c r="A4098">
        <f t="shared" si="190"/>
        <v>4098000</v>
      </c>
      <c r="B4098" s="2">
        <v>493370</v>
      </c>
      <c r="C4098">
        <f t="shared" ref="C4098:C4161" si="192">B4098/bin</f>
        <v>493.37</v>
      </c>
      <c r="D4098" s="10">
        <f t="shared" si="191"/>
        <v>111</v>
      </c>
    </row>
    <row r="4099" spans="1:4">
      <c r="A4099">
        <f t="shared" ref="A4099:A4162" si="193">bin+A4098</f>
        <v>4099000</v>
      </c>
      <c r="B4099" s="2">
        <v>485807</v>
      </c>
      <c r="C4099">
        <f t="shared" si="192"/>
        <v>485.80700000000002</v>
      </c>
      <c r="D4099" s="10">
        <f t="shared" si="191"/>
        <v>111</v>
      </c>
    </row>
    <row r="4100" spans="1:4">
      <c r="A4100">
        <f t="shared" si="193"/>
        <v>4100000</v>
      </c>
      <c r="B4100" s="2">
        <v>592368</v>
      </c>
      <c r="C4100">
        <f t="shared" si="192"/>
        <v>592.36800000000005</v>
      </c>
      <c r="D4100" s="10">
        <f t="shared" si="191"/>
        <v>111</v>
      </c>
    </row>
    <row r="4101" spans="1:4">
      <c r="A4101">
        <f t="shared" si="193"/>
        <v>4101000</v>
      </c>
      <c r="B4101" s="2">
        <v>413228</v>
      </c>
      <c r="C4101">
        <f t="shared" si="192"/>
        <v>413.22800000000001</v>
      </c>
      <c r="D4101" s="10">
        <f t="shared" si="191"/>
        <v>111</v>
      </c>
    </row>
    <row r="4102" spans="1:4">
      <c r="A4102">
        <f t="shared" si="193"/>
        <v>4102000</v>
      </c>
      <c r="B4102" s="2">
        <v>526714</v>
      </c>
      <c r="C4102">
        <f t="shared" si="192"/>
        <v>526.71400000000006</v>
      </c>
      <c r="D4102" s="10">
        <f t="shared" ref="D4102:D4165" si="194">INT(10*(10^INT(AVERAGE(C4098:C4108)/200)/9))</f>
        <v>111</v>
      </c>
    </row>
    <row r="4103" spans="1:4">
      <c r="A4103">
        <f t="shared" si="193"/>
        <v>4103000</v>
      </c>
      <c r="B4103" s="2">
        <v>442494</v>
      </c>
      <c r="C4103">
        <f t="shared" si="192"/>
        <v>442.49400000000003</v>
      </c>
      <c r="D4103" s="10">
        <f t="shared" si="194"/>
        <v>111</v>
      </c>
    </row>
    <row r="4104" spans="1:4">
      <c r="A4104">
        <f t="shared" si="193"/>
        <v>4104000</v>
      </c>
      <c r="B4104" s="2">
        <v>381670</v>
      </c>
      <c r="C4104">
        <f t="shared" si="192"/>
        <v>381.67</v>
      </c>
      <c r="D4104" s="10">
        <f t="shared" si="194"/>
        <v>111</v>
      </c>
    </row>
    <row r="4105" spans="1:4">
      <c r="A4105">
        <f t="shared" si="193"/>
        <v>4105000</v>
      </c>
      <c r="B4105" s="2">
        <v>384477</v>
      </c>
      <c r="C4105">
        <f t="shared" si="192"/>
        <v>384.47699999999998</v>
      </c>
      <c r="D4105" s="10">
        <f t="shared" si="194"/>
        <v>111</v>
      </c>
    </row>
    <row r="4106" spans="1:4">
      <c r="A4106">
        <f t="shared" si="193"/>
        <v>4106000</v>
      </c>
      <c r="B4106" s="2">
        <v>526731</v>
      </c>
      <c r="C4106">
        <f t="shared" si="192"/>
        <v>526.73099999999999</v>
      </c>
      <c r="D4106" s="10">
        <f t="shared" si="194"/>
        <v>111</v>
      </c>
    </row>
    <row r="4107" spans="1:4">
      <c r="A4107">
        <f t="shared" si="193"/>
        <v>4107000</v>
      </c>
      <c r="B4107" s="2">
        <v>545707</v>
      </c>
      <c r="C4107">
        <f t="shared" si="192"/>
        <v>545.70699999999999</v>
      </c>
      <c r="D4107" s="10">
        <f t="shared" si="194"/>
        <v>111</v>
      </c>
    </row>
    <row r="4108" spans="1:4">
      <c r="A4108">
        <f t="shared" si="193"/>
        <v>4108000</v>
      </c>
      <c r="B4108" s="2">
        <v>482076</v>
      </c>
      <c r="C4108">
        <f t="shared" si="192"/>
        <v>482.07600000000002</v>
      </c>
      <c r="D4108" s="10">
        <f t="shared" si="194"/>
        <v>111</v>
      </c>
    </row>
    <row r="4109" spans="1:4">
      <c r="A4109">
        <f t="shared" si="193"/>
        <v>4109000</v>
      </c>
      <c r="B4109" s="2">
        <v>570430</v>
      </c>
      <c r="C4109">
        <f t="shared" si="192"/>
        <v>570.42999999999995</v>
      </c>
      <c r="D4109" s="10">
        <f t="shared" si="194"/>
        <v>111</v>
      </c>
    </row>
    <row r="4110" spans="1:4">
      <c r="A4110">
        <f t="shared" si="193"/>
        <v>4110000</v>
      </c>
      <c r="B4110" s="2">
        <v>455012</v>
      </c>
      <c r="C4110">
        <f t="shared" si="192"/>
        <v>455.012</v>
      </c>
      <c r="D4110" s="10">
        <f t="shared" si="194"/>
        <v>111</v>
      </c>
    </row>
    <row r="4111" spans="1:4">
      <c r="A4111">
        <f t="shared" si="193"/>
        <v>4111000</v>
      </c>
      <c r="B4111" s="2">
        <v>515925</v>
      </c>
      <c r="C4111">
        <f t="shared" si="192"/>
        <v>515.92499999999995</v>
      </c>
      <c r="D4111" s="10">
        <f t="shared" si="194"/>
        <v>111</v>
      </c>
    </row>
    <row r="4112" spans="1:4">
      <c r="A4112">
        <f t="shared" si="193"/>
        <v>4112000</v>
      </c>
      <c r="B4112" s="2">
        <v>503889</v>
      </c>
      <c r="C4112">
        <f t="shared" si="192"/>
        <v>503.88900000000001</v>
      </c>
      <c r="D4112" s="10">
        <f t="shared" si="194"/>
        <v>111</v>
      </c>
    </row>
    <row r="4113" spans="1:4">
      <c r="A4113">
        <f t="shared" si="193"/>
        <v>4113000</v>
      </c>
      <c r="B4113" s="2">
        <v>459965</v>
      </c>
      <c r="C4113">
        <f t="shared" si="192"/>
        <v>459.96499999999997</v>
      </c>
      <c r="D4113" s="10">
        <f t="shared" si="194"/>
        <v>111</v>
      </c>
    </row>
    <row r="4114" spans="1:4">
      <c r="A4114">
        <f t="shared" si="193"/>
        <v>4114000</v>
      </c>
      <c r="B4114" s="2">
        <v>444356</v>
      </c>
      <c r="C4114">
        <f t="shared" si="192"/>
        <v>444.35599999999999</v>
      </c>
      <c r="D4114" s="10">
        <f t="shared" si="194"/>
        <v>111</v>
      </c>
    </row>
    <row r="4115" spans="1:4">
      <c r="A4115">
        <f t="shared" si="193"/>
        <v>4115000</v>
      </c>
      <c r="B4115" s="2">
        <v>418794</v>
      </c>
      <c r="C4115">
        <f t="shared" si="192"/>
        <v>418.79399999999998</v>
      </c>
      <c r="D4115" s="10">
        <f t="shared" si="194"/>
        <v>111</v>
      </c>
    </row>
    <row r="4116" spans="1:4">
      <c r="A4116">
        <f t="shared" si="193"/>
        <v>4116000</v>
      </c>
      <c r="B4116" s="2">
        <v>549717</v>
      </c>
      <c r="C4116">
        <f t="shared" si="192"/>
        <v>549.71699999999998</v>
      </c>
      <c r="D4116" s="10">
        <f t="shared" si="194"/>
        <v>111</v>
      </c>
    </row>
    <row r="4117" spans="1:4">
      <c r="A4117">
        <f t="shared" si="193"/>
        <v>4117000</v>
      </c>
      <c r="B4117" s="2">
        <v>459907</v>
      </c>
      <c r="C4117">
        <f t="shared" si="192"/>
        <v>459.90699999999998</v>
      </c>
      <c r="D4117" s="10">
        <f t="shared" si="194"/>
        <v>111</v>
      </c>
    </row>
    <row r="4118" spans="1:4">
      <c r="A4118">
        <f t="shared" si="193"/>
        <v>4118000</v>
      </c>
      <c r="B4118" s="2">
        <v>491740</v>
      </c>
      <c r="C4118">
        <f t="shared" si="192"/>
        <v>491.74</v>
      </c>
      <c r="D4118" s="10">
        <f t="shared" si="194"/>
        <v>111</v>
      </c>
    </row>
    <row r="4119" spans="1:4">
      <c r="A4119">
        <f t="shared" si="193"/>
        <v>4119000</v>
      </c>
      <c r="B4119" s="2">
        <v>480728</v>
      </c>
      <c r="C4119">
        <f t="shared" si="192"/>
        <v>480.72800000000001</v>
      </c>
      <c r="D4119" s="10">
        <f t="shared" si="194"/>
        <v>111</v>
      </c>
    </row>
    <row r="4120" spans="1:4">
      <c r="A4120">
        <f t="shared" si="193"/>
        <v>4120000</v>
      </c>
      <c r="B4120" s="2">
        <v>515916</v>
      </c>
      <c r="C4120">
        <f t="shared" si="192"/>
        <v>515.91600000000005</v>
      </c>
      <c r="D4120" s="10">
        <f t="shared" si="194"/>
        <v>111</v>
      </c>
    </row>
    <row r="4121" spans="1:4">
      <c r="A4121">
        <f t="shared" si="193"/>
        <v>4121000</v>
      </c>
      <c r="B4121" s="2">
        <v>490189</v>
      </c>
      <c r="C4121">
        <f t="shared" si="192"/>
        <v>490.18900000000002</v>
      </c>
      <c r="D4121" s="10">
        <f t="shared" si="194"/>
        <v>111</v>
      </c>
    </row>
    <row r="4122" spans="1:4">
      <c r="A4122">
        <f t="shared" si="193"/>
        <v>4122000</v>
      </c>
      <c r="B4122" s="2">
        <v>499181</v>
      </c>
      <c r="C4122">
        <f t="shared" si="192"/>
        <v>499.18099999999998</v>
      </c>
      <c r="D4122" s="10">
        <f t="shared" si="194"/>
        <v>111</v>
      </c>
    </row>
    <row r="4123" spans="1:4">
      <c r="A4123">
        <f t="shared" si="193"/>
        <v>4123000</v>
      </c>
      <c r="B4123" s="2">
        <v>407830</v>
      </c>
      <c r="C4123">
        <f t="shared" si="192"/>
        <v>407.83</v>
      </c>
      <c r="D4123" s="10">
        <f t="shared" si="194"/>
        <v>111</v>
      </c>
    </row>
    <row r="4124" spans="1:4">
      <c r="A4124">
        <f t="shared" si="193"/>
        <v>4124000</v>
      </c>
      <c r="B4124" s="2">
        <v>0</v>
      </c>
      <c r="C4124">
        <f t="shared" si="192"/>
        <v>0</v>
      </c>
      <c r="D4124" s="10">
        <f t="shared" si="194"/>
        <v>111</v>
      </c>
    </row>
    <row r="4125" spans="1:4">
      <c r="A4125">
        <f t="shared" si="193"/>
        <v>4125000</v>
      </c>
      <c r="B4125" s="2">
        <v>455023</v>
      </c>
      <c r="C4125">
        <f t="shared" si="192"/>
        <v>455.02300000000002</v>
      </c>
      <c r="D4125" s="10">
        <f t="shared" si="194"/>
        <v>111</v>
      </c>
    </row>
    <row r="4126" spans="1:4">
      <c r="A4126">
        <f t="shared" si="193"/>
        <v>4126000</v>
      </c>
      <c r="B4126" s="2">
        <v>574998</v>
      </c>
      <c r="C4126">
        <f t="shared" si="192"/>
        <v>574.99800000000005</v>
      </c>
      <c r="D4126" s="10">
        <f t="shared" si="194"/>
        <v>111</v>
      </c>
    </row>
    <row r="4127" spans="1:4">
      <c r="A4127">
        <f t="shared" si="193"/>
        <v>4127000</v>
      </c>
      <c r="B4127" s="2">
        <v>532742</v>
      </c>
      <c r="C4127">
        <f t="shared" si="192"/>
        <v>532.74199999999996</v>
      </c>
      <c r="D4127" s="10">
        <f t="shared" si="194"/>
        <v>111</v>
      </c>
    </row>
    <row r="4128" spans="1:4">
      <c r="A4128">
        <f t="shared" si="193"/>
        <v>4128000</v>
      </c>
      <c r="B4128" s="2">
        <v>539336</v>
      </c>
      <c r="C4128">
        <f t="shared" si="192"/>
        <v>539.33600000000001</v>
      </c>
      <c r="D4128" s="10">
        <f t="shared" si="194"/>
        <v>111</v>
      </c>
    </row>
    <row r="4129" spans="1:4">
      <c r="A4129">
        <f t="shared" si="193"/>
        <v>4129000</v>
      </c>
      <c r="B4129" s="2">
        <v>501778</v>
      </c>
      <c r="C4129">
        <f t="shared" si="192"/>
        <v>501.77800000000002</v>
      </c>
      <c r="D4129" s="10">
        <f t="shared" si="194"/>
        <v>111</v>
      </c>
    </row>
    <row r="4130" spans="1:4">
      <c r="A4130">
        <f t="shared" si="193"/>
        <v>4130000</v>
      </c>
      <c r="B4130" s="2">
        <v>509312</v>
      </c>
      <c r="C4130">
        <f t="shared" si="192"/>
        <v>509.31200000000001</v>
      </c>
      <c r="D4130" s="10">
        <f t="shared" si="194"/>
        <v>111</v>
      </c>
    </row>
    <row r="4131" spans="1:4">
      <c r="A4131">
        <f t="shared" si="193"/>
        <v>4131000</v>
      </c>
      <c r="B4131" s="2">
        <v>473961</v>
      </c>
      <c r="C4131">
        <f t="shared" si="192"/>
        <v>473.96100000000001</v>
      </c>
      <c r="D4131" s="10">
        <f t="shared" si="194"/>
        <v>111</v>
      </c>
    </row>
    <row r="4132" spans="1:4">
      <c r="A4132">
        <f t="shared" si="193"/>
        <v>4132000</v>
      </c>
      <c r="B4132" s="2">
        <v>406360</v>
      </c>
      <c r="C4132">
        <f t="shared" si="192"/>
        <v>406.36</v>
      </c>
      <c r="D4132" s="10">
        <f t="shared" si="194"/>
        <v>111</v>
      </c>
    </row>
    <row r="4133" spans="1:4">
      <c r="A4133">
        <f t="shared" si="193"/>
        <v>4133000</v>
      </c>
      <c r="B4133" s="2">
        <v>465787</v>
      </c>
      <c r="C4133">
        <f t="shared" si="192"/>
        <v>465.78699999999998</v>
      </c>
      <c r="D4133" s="10">
        <f t="shared" si="194"/>
        <v>111</v>
      </c>
    </row>
    <row r="4134" spans="1:4">
      <c r="A4134">
        <f t="shared" si="193"/>
        <v>4134000</v>
      </c>
      <c r="B4134" s="2">
        <v>432129</v>
      </c>
      <c r="C4134">
        <f t="shared" si="192"/>
        <v>432.12900000000002</v>
      </c>
      <c r="D4134" s="10">
        <f t="shared" si="194"/>
        <v>111</v>
      </c>
    </row>
    <row r="4135" spans="1:4">
      <c r="A4135">
        <f t="shared" si="193"/>
        <v>4135000</v>
      </c>
      <c r="B4135" s="2">
        <v>451823</v>
      </c>
      <c r="C4135">
        <f t="shared" si="192"/>
        <v>451.82299999999998</v>
      </c>
      <c r="D4135" s="10">
        <f t="shared" si="194"/>
        <v>111</v>
      </c>
    </row>
    <row r="4136" spans="1:4">
      <c r="A4136">
        <f t="shared" si="193"/>
        <v>4136000</v>
      </c>
      <c r="B4136" s="2">
        <v>442736</v>
      </c>
      <c r="C4136">
        <f t="shared" si="192"/>
        <v>442.73599999999999</v>
      </c>
      <c r="D4136" s="10">
        <f t="shared" si="194"/>
        <v>111</v>
      </c>
    </row>
    <row r="4137" spans="1:4">
      <c r="A4137">
        <f t="shared" si="193"/>
        <v>4137000</v>
      </c>
      <c r="B4137" s="2">
        <v>454766</v>
      </c>
      <c r="C4137">
        <f t="shared" si="192"/>
        <v>454.76600000000002</v>
      </c>
      <c r="D4137" s="10">
        <f t="shared" si="194"/>
        <v>111</v>
      </c>
    </row>
    <row r="4138" spans="1:4">
      <c r="A4138">
        <f t="shared" si="193"/>
        <v>4138000</v>
      </c>
      <c r="B4138" s="2">
        <v>442424</v>
      </c>
      <c r="C4138">
        <f t="shared" si="192"/>
        <v>442.42399999999998</v>
      </c>
      <c r="D4138" s="10">
        <f t="shared" si="194"/>
        <v>111</v>
      </c>
    </row>
    <row r="4139" spans="1:4">
      <c r="A4139">
        <f t="shared" si="193"/>
        <v>4139000</v>
      </c>
      <c r="B4139" s="2">
        <v>433985</v>
      </c>
      <c r="C4139">
        <f t="shared" si="192"/>
        <v>433.98500000000001</v>
      </c>
      <c r="D4139" s="10">
        <f t="shared" si="194"/>
        <v>111</v>
      </c>
    </row>
    <row r="4140" spans="1:4">
      <c r="A4140">
        <f t="shared" si="193"/>
        <v>4140000</v>
      </c>
      <c r="B4140" s="2">
        <v>528377</v>
      </c>
      <c r="C4140">
        <f t="shared" si="192"/>
        <v>528.37699999999995</v>
      </c>
      <c r="D4140" s="10">
        <f t="shared" si="194"/>
        <v>111</v>
      </c>
    </row>
    <row r="4141" spans="1:4">
      <c r="A4141">
        <f t="shared" si="193"/>
        <v>4141000</v>
      </c>
      <c r="B4141" s="2">
        <v>466297</v>
      </c>
      <c r="C4141">
        <f t="shared" si="192"/>
        <v>466.29700000000003</v>
      </c>
      <c r="D4141" s="10">
        <f t="shared" si="194"/>
        <v>111</v>
      </c>
    </row>
    <row r="4142" spans="1:4">
      <c r="A4142">
        <f t="shared" si="193"/>
        <v>4142000</v>
      </c>
      <c r="B4142" s="2">
        <v>540036</v>
      </c>
      <c r="C4142">
        <f t="shared" si="192"/>
        <v>540.03599999999994</v>
      </c>
      <c r="D4142" s="10">
        <f t="shared" si="194"/>
        <v>111</v>
      </c>
    </row>
    <row r="4143" spans="1:4">
      <c r="A4143">
        <f t="shared" si="193"/>
        <v>4143000</v>
      </c>
      <c r="B4143" s="2">
        <v>429536</v>
      </c>
      <c r="C4143">
        <f t="shared" si="192"/>
        <v>429.536</v>
      </c>
      <c r="D4143" s="10">
        <f t="shared" si="194"/>
        <v>111</v>
      </c>
    </row>
    <row r="4144" spans="1:4">
      <c r="A4144">
        <f t="shared" si="193"/>
        <v>4144000</v>
      </c>
      <c r="B4144" s="2">
        <v>459219</v>
      </c>
      <c r="C4144">
        <f t="shared" si="192"/>
        <v>459.21899999999999</v>
      </c>
      <c r="D4144" s="10">
        <f t="shared" si="194"/>
        <v>111</v>
      </c>
    </row>
    <row r="4145" spans="1:4">
      <c r="A4145">
        <f t="shared" si="193"/>
        <v>4145000</v>
      </c>
      <c r="B4145" s="2">
        <v>441249</v>
      </c>
      <c r="C4145">
        <f t="shared" si="192"/>
        <v>441.24900000000002</v>
      </c>
      <c r="D4145" s="10">
        <f t="shared" si="194"/>
        <v>111</v>
      </c>
    </row>
    <row r="4146" spans="1:4">
      <c r="A4146">
        <f t="shared" si="193"/>
        <v>4146000</v>
      </c>
      <c r="B4146" s="2">
        <v>463717</v>
      </c>
      <c r="C4146">
        <f t="shared" si="192"/>
        <v>463.71699999999998</v>
      </c>
      <c r="D4146" s="10">
        <f t="shared" si="194"/>
        <v>111</v>
      </c>
    </row>
    <row r="4147" spans="1:4">
      <c r="A4147">
        <f t="shared" si="193"/>
        <v>4147000</v>
      </c>
      <c r="B4147" s="2">
        <v>533482</v>
      </c>
      <c r="C4147">
        <f t="shared" si="192"/>
        <v>533.48199999999997</v>
      </c>
      <c r="D4147" s="10">
        <f t="shared" si="194"/>
        <v>111</v>
      </c>
    </row>
    <row r="4148" spans="1:4">
      <c r="A4148">
        <f t="shared" si="193"/>
        <v>4148000</v>
      </c>
      <c r="B4148" s="2">
        <v>485072</v>
      </c>
      <c r="C4148">
        <f t="shared" si="192"/>
        <v>485.072</v>
      </c>
      <c r="D4148" s="10">
        <f t="shared" si="194"/>
        <v>111</v>
      </c>
    </row>
    <row r="4149" spans="1:4">
      <c r="A4149">
        <f t="shared" si="193"/>
        <v>4149000</v>
      </c>
      <c r="B4149" s="2">
        <v>482245</v>
      </c>
      <c r="C4149">
        <f t="shared" si="192"/>
        <v>482.245</v>
      </c>
      <c r="D4149" s="10">
        <f t="shared" si="194"/>
        <v>111</v>
      </c>
    </row>
    <row r="4150" spans="1:4">
      <c r="A4150">
        <f t="shared" si="193"/>
        <v>4150000</v>
      </c>
      <c r="B4150" s="2">
        <v>651319</v>
      </c>
      <c r="C4150">
        <f t="shared" si="192"/>
        <v>651.31899999999996</v>
      </c>
      <c r="D4150" s="10">
        <f t="shared" si="194"/>
        <v>111</v>
      </c>
    </row>
    <row r="4151" spans="1:4">
      <c r="A4151">
        <f t="shared" si="193"/>
        <v>4151000</v>
      </c>
      <c r="B4151" s="2">
        <v>547220</v>
      </c>
      <c r="C4151">
        <f t="shared" si="192"/>
        <v>547.22</v>
      </c>
      <c r="D4151" s="10">
        <f t="shared" si="194"/>
        <v>111</v>
      </c>
    </row>
    <row r="4152" spans="1:4">
      <c r="A4152">
        <f t="shared" si="193"/>
        <v>4152000</v>
      </c>
      <c r="B4152" s="2">
        <v>529407</v>
      </c>
      <c r="C4152">
        <f t="shared" si="192"/>
        <v>529.40700000000004</v>
      </c>
      <c r="D4152" s="10">
        <f t="shared" si="194"/>
        <v>111</v>
      </c>
    </row>
    <row r="4153" spans="1:4">
      <c r="A4153">
        <f t="shared" si="193"/>
        <v>4153000</v>
      </c>
      <c r="B4153" s="2">
        <v>464399</v>
      </c>
      <c r="C4153">
        <f t="shared" si="192"/>
        <v>464.399</v>
      </c>
      <c r="D4153" s="10">
        <f t="shared" si="194"/>
        <v>111</v>
      </c>
    </row>
    <row r="4154" spans="1:4">
      <c r="A4154">
        <f t="shared" si="193"/>
        <v>4154000</v>
      </c>
      <c r="B4154" s="2">
        <v>459455</v>
      </c>
      <c r="C4154">
        <f t="shared" si="192"/>
        <v>459.45499999999998</v>
      </c>
      <c r="D4154" s="10">
        <f t="shared" si="194"/>
        <v>111</v>
      </c>
    </row>
    <row r="4155" spans="1:4">
      <c r="A4155">
        <f t="shared" si="193"/>
        <v>4155000</v>
      </c>
      <c r="B4155" s="2">
        <v>452280</v>
      </c>
      <c r="C4155">
        <f t="shared" si="192"/>
        <v>452.28</v>
      </c>
      <c r="D4155" s="10">
        <f t="shared" si="194"/>
        <v>111</v>
      </c>
    </row>
    <row r="4156" spans="1:4">
      <c r="A4156">
        <f t="shared" si="193"/>
        <v>4156000</v>
      </c>
      <c r="B4156" s="2">
        <v>465368</v>
      </c>
      <c r="C4156">
        <f t="shared" si="192"/>
        <v>465.36799999999999</v>
      </c>
      <c r="D4156" s="10">
        <f t="shared" si="194"/>
        <v>111</v>
      </c>
    </row>
    <row r="4157" spans="1:4">
      <c r="A4157">
        <f t="shared" si="193"/>
        <v>4157000</v>
      </c>
      <c r="B4157" s="2">
        <v>463454</v>
      </c>
      <c r="C4157">
        <f t="shared" si="192"/>
        <v>463.45400000000001</v>
      </c>
      <c r="D4157" s="10">
        <f t="shared" si="194"/>
        <v>111</v>
      </c>
    </row>
    <row r="4158" spans="1:4">
      <c r="A4158">
        <f t="shared" si="193"/>
        <v>4158000</v>
      </c>
      <c r="B4158" s="2">
        <v>500079</v>
      </c>
      <c r="C4158">
        <f t="shared" si="192"/>
        <v>500.07900000000001</v>
      </c>
      <c r="D4158" s="10">
        <f t="shared" si="194"/>
        <v>111</v>
      </c>
    </row>
    <row r="4159" spans="1:4">
      <c r="A4159">
        <f t="shared" si="193"/>
        <v>4159000</v>
      </c>
      <c r="B4159" s="2">
        <v>462424</v>
      </c>
      <c r="C4159">
        <f t="shared" si="192"/>
        <v>462.42399999999998</v>
      </c>
      <c r="D4159" s="10">
        <f t="shared" si="194"/>
        <v>111</v>
      </c>
    </row>
    <row r="4160" spans="1:4">
      <c r="A4160">
        <f t="shared" si="193"/>
        <v>4160000</v>
      </c>
      <c r="B4160" s="2">
        <v>645918</v>
      </c>
      <c r="C4160">
        <f t="shared" si="192"/>
        <v>645.91800000000001</v>
      </c>
      <c r="D4160" s="10">
        <f t="shared" si="194"/>
        <v>111</v>
      </c>
    </row>
    <row r="4161" spans="1:4">
      <c r="A4161">
        <f t="shared" si="193"/>
        <v>4161000</v>
      </c>
      <c r="B4161" s="2">
        <v>458950</v>
      </c>
      <c r="C4161">
        <f t="shared" si="192"/>
        <v>458.95</v>
      </c>
      <c r="D4161" s="10">
        <f t="shared" si="194"/>
        <v>111</v>
      </c>
    </row>
    <row r="4162" spans="1:4">
      <c r="A4162">
        <f t="shared" si="193"/>
        <v>4162000</v>
      </c>
      <c r="B4162" s="2">
        <v>518053</v>
      </c>
      <c r="C4162">
        <f t="shared" ref="C4162:C4225" si="195">B4162/bin</f>
        <v>518.053</v>
      </c>
      <c r="D4162" s="10">
        <f t="shared" si="194"/>
        <v>111</v>
      </c>
    </row>
    <row r="4163" spans="1:4">
      <c r="A4163">
        <f t="shared" ref="A4163:A4226" si="196">bin+A4162</f>
        <v>4163000</v>
      </c>
      <c r="B4163" s="2">
        <v>478687</v>
      </c>
      <c r="C4163">
        <f t="shared" si="195"/>
        <v>478.68700000000001</v>
      </c>
      <c r="D4163" s="10">
        <f t="shared" si="194"/>
        <v>111</v>
      </c>
    </row>
    <row r="4164" spans="1:4">
      <c r="A4164">
        <f t="shared" si="196"/>
        <v>4164000</v>
      </c>
      <c r="B4164" s="2">
        <v>447656</v>
      </c>
      <c r="C4164">
        <f t="shared" si="195"/>
        <v>447.65600000000001</v>
      </c>
      <c r="D4164" s="10">
        <f t="shared" si="194"/>
        <v>111</v>
      </c>
    </row>
    <row r="4165" spans="1:4">
      <c r="A4165">
        <f t="shared" si="196"/>
        <v>4165000</v>
      </c>
      <c r="B4165" s="2">
        <v>448026</v>
      </c>
      <c r="C4165">
        <f t="shared" si="195"/>
        <v>448.02600000000001</v>
      </c>
      <c r="D4165" s="10">
        <f t="shared" si="194"/>
        <v>111</v>
      </c>
    </row>
    <row r="4166" spans="1:4">
      <c r="A4166">
        <f t="shared" si="196"/>
        <v>4166000</v>
      </c>
      <c r="B4166" s="2">
        <v>454723</v>
      </c>
      <c r="C4166">
        <f t="shared" si="195"/>
        <v>454.72300000000001</v>
      </c>
      <c r="D4166" s="10">
        <f t="shared" ref="D4166:D4229" si="197">INT(10*(10^INT(AVERAGE(C4162:C4172)/200)/9))</f>
        <v>111</v>
      </c>
    </row>
    <row r="4167" spans="1:4">
      <c r="A4167">
        <f t="shared" si="196"/>
        <v>4167000</v>
      </c>
      <c r="B4167" s="2">
        <v>478849</v>
      </c>
      <c r="C4167">
        <f t="shared" si="195"/>
        <v>478.84899999999999</v>
      </c>
      <c r="D4167" s="10">
        <f t="shared" si="197"/>
        <v>111</v>
      </c>
    </row>
    <row r="4168" spans="1:4">
      <c r="A4168">
        <f t="shared" si="196"/>
        <v>4168000</v>
      </c>
      <c r="B4168" s="2">
        <v>470108</v>
      </c>
      <c r="C4168">
        <f t="shared" si="195"/>
        <v>470.108</v>
      </c>
      <c r="D4168" s="10">
        <f t="shared" si="197"/>
        <v>111</v>
      </c>
    </row>
    <row r="4169" spans="1:4">
      <c r="A4169">
        <f t="shared" si="196"/>
        <v>4169000</v>
      </c>
      <c r="B4169" s="2">
        <v>461907</v>
      </c>
      <c r="C4169">
        <f t="shared" si="195"/>
        <v>461.90699999999998</v>
      </c>
      <c r="D4169" s="10">
        <f t="shared" si="197"/>
        <v>111</v>
      </c>
    </row>
    <row r="4170" spans="1:4">
      <c r="A4170">
        <f t="shared" si="196"/>
        <v>4170000</v>
      </c>
      <c r="B4170" s="2">
        <v>491273</v>
      </c>
      <c r="C4170">
        <f t="shared" si="195"/>
        <v>491.27300000000002</v>
      </c>
      <c r="D4170" s="10">
        <f t="shared" si="197"/>
        <v>111</v>
      </c>
    </row>
    <row r="4171" spans="1:4">
      <c r="A4171">
        <f t="shared" si="196"/>
        <v>4171000</v>
      </c>
      <c r="B4171" s="2">
        <v>458009</v>
      </c>
      <c r="C4171">
        <f t="shared" si="195"/>
        <v>458.00900000000001</v>
      </c>
      <c r="D4171" s="10">
        <f t="shared" si="197"/>
        <v>111</v>
      </c>
    </row>
    <row r="4172" spans="1:4">
      <c r="A4172">
        <f t="shared" si="196"/>
        <v>4172000</v>
      </c>
      <c r="B4172" s="2">
        <v>469018</v>
      </c>
      <c r="C4172">
        <f t="shared" si="195"/>
        <v>469.01799999999997</v>
      </c>
      <c r="D4172" s="10">
        <f t="shared" si="197"/>
        <v>111</v>
      </c>
    </row>
    <row r="4173" spans="1:4">
      <c r="A4173">
        <f t="shared" si="196"/>
        <v>4173000</v>
      </c>
      <c r="B4173" s="2">
        <v>481380</v>
      </c>
      <c r="C4173">
        <f t="shared" si="195"/>
        <v>481.38</v>
      </c>
      <c r="D4173" s="10">
        <f t="shared" si="197"/>
        <v>111</v>
      </c>
    </row>
    <row r="4174" spans="1:4">
      <c r="A4174">
        <f t="shared" si="196"/>
        <v>4174000</v>
      </c>
      <c r="B4174" s="2">
        <v>502505</v>
      </c>
      <c r="C4174">
        <f t="shared" si="195"/>
        <v>502.505</v>
      </c>
      <c r="D4174" s="10">
        <f t="shared" si="197"/>
        <v>111</v>
      </c>
    </row>
    <row r="4175" spans="1:4">
      <c r="A4175">
        <f t="shared" si="196"/>
        <v>4175000</v>
      </c>
      <c r="B4175" s="2">
        <v>500698</v>
      </c>
      <c r="C4175">
        <f t="shared" si="195"/>
        <v>500.69799999999998</v>
      </c>
      <c r="D4175" s="10">
        <f t="shared" si="197"/>
        <v>111</v>
      </c>
    </row>
    <row r="4176" spans="1:4">
      <c r="A4176">
        <f t="shared" si="196"/>
        <v>4176000</v>
      </c>
      <c r="B4176" s="2">
        <v>483864</v>
      </c>
      <c r="C4176">
        <f t="shared" si="195"/>
        <v>483.86399999999998</v>
      </c>
      <c r="D4176" s="10">
        <f t="shared" si="197"/>
        <v>111</v>
      </c>
    </row>
    <row r="4177" spans="1:4">
      <c r="A4177">
        <f t="shared" si="196"/>
        <v>4177000</v>
      </c>
      <c r="B4177" s="2">
        <v>457801</v>
      </c>
      <c r="C4177">
        <f t="shared" si="195"/>
        <v>457.80099999999999</v>
      </c>
      <c r="D4177" s="10">
        <f t="shared" si="197"/>
        <v>111</v>
      </c>
    </row>
    <row r="4178" spans="1:4">
      <c r="A4178">
        <f t="shared" si="196"/>
        <v>4178000</v>
      </c>
      <c r="B4178" s="2">
        <v>561020</v>
      </c>
      <c r="C4178">
        <f t="shared" si="195"/>
        <v>561.02</v>
      </c>
      <c r="D4178" s="10">
        <f t="shared" si="197"/>
        <v>111</v>
      </c>
    </row>
    <row r="4179" spans="1:4">
      <c r="A4179">
        <f t="shared" si="196"/>
        <v>4179000</v>
      </c>
      <c r="B4179" s="2">
        <v>469234</v>
      </c>
      <c r="C4179">
        <f t="shared" si="195"/>
        <v>469.23399999999998</v>
      </c>
      <c r="D4179" s="10">
        <f t="shared" si="197"/>
        <v>111</v>
      </c>
    </row>
    <row r="4180" spans="1:4">
      <c r="A4180">
        <f t="shared" si="196"/>
        <v>4180000</v>
      </c>
      <c r="B4180" s="2">
        <v>493167</v>
      </c>
      <c r="C4180">
        <f t="shared" si="195"/>
        <v>493.16699999999997</v>
      </c>
      <c r="D4180" s="10">
        <f t="shared" si="197"/>
        <v>111</v>
      </c>
    </row>
    <row r="4181" spans="1:4">
      <c r="A4181">
        <f t="shared" si="196"/>
        <v>4181000</v>
      </c>
      <c r="B4181" s="2">
        <v>535431</v>
      </c>
      <c r="C4181">
        <f t="shared" si="195"/>
        <v>535.43100000000004</v>
      </c>
      <c r="D4181" s="10">
        <f t="shared" si="197"/>
        <v>111</v>
      </c>
    </row>
    <row r="4182" spans="1:4">
      <c r="A4182">
        <f t="shared" si="196"/>
        <v>4182000</v>
      </c>
      <c r="B4182" s="2">
        <v>490341</v>
      </c>
      <c r="C4182">
        <f t="shared" si="195"/>
        <v>490.34100000000001</v>
      </c>
      <c r="D4182" s="10">
        <f t="shared" si="197"/>
        <v>111</v>
      </c>
    </row>
    <row r="4183" spans="1:4">
      <c r="A4183">
        <f t="shared" si="196"/>
        <v>4183000</v>
      </c>
      <c r="B4183" s="2">
        <v>482742</v>
      </c>
      <c r="C4183">
        <f t="shared" si="195"/>
        <v>482.74200000000002</v>
      </c>
      <c r="D4183" s="10">
        <f t="shared" si="197"/>
        <v>111</v>
      </c>
    </row>
    <row r="4184" spans="1:4">
      <c r="A4184">
        <f t="shared" si="196"/>
        <v>4184000</v>
      </c>
      <c r="B4184" s="2">
        <v>497974</v>
      </c>
      <c r="C4184">
        <f t="shared" si="195"/>
        <v>497.97399999999999</v>
      </c>
      <c r="D4184" s="10">
        <f t="shared" si="197"/>
        <v>111</v>
      </c>
    </row>
    <row r="4185" spans="1:4">
      <c r="A4185">
        <f t="shared" si="196"/>
        <v>4185000</v>
      </c>
      <c r="B4185" s="2">
        <v>466532</v>
      </c>
      <c r="C4185">
        <f t="shared" si="195"/>
        <v>466.53199999999998</v>
      </c>
      <c r="D4185" s="10">
        <f t="shared" si="197"/>
        <v>111</v>
      </c>
    </row>
    <row r="4186" spans="1:4">
      <c r="A4186">
        <f t="shared" si="196"/>
        <v>4186000</v>
      </c>
      <c r="B4186" s="2">
        <v>521472</v>
      </c>
      <c r="C4186">
        <f t="shared" si="195"/>
        <v>521.47199999999998</v>
      </c>
      <c r="D4186" s="10">
        <f t="shared" si="197"/>
        <v>111</v>
      </c>
    </row>
    <row r="4187" spans="1:4">
      <c r="A4187">
        <f t="shared" si="196"/>
        <v>4187000</v>
      </c>
      <c r="B4187" s="2">
        <v>655400</v>
      </c>
      <c r="C4187">
        <f t="shared" si="195"/>
        <v>655.4</v>
      </c>
      <c r="D4187" s="10">
        <f t="shared" si="197"/>
        <v>111</v>
      </c>
    </row>
    <row r="4188" spans="1:4">
      <c r="A4188">
        <f t="shared" si="196"/>
        <v>4188000</v>
      </c>
      <c r="B4188" s="2">
        <v>532046</v>
      </c>
      <c r="C4188">
        <f t="shared" si="195"/>
        <v>532.04600000000005</v>
      </c>
      <c r="D4188" s="10">
        <f t="shared" si="197"/>
        <v>111</v>
      </c>
    </row>
    <row r="4189" spans="1:4">
      <c r="A4189">
        <f t="shared" si="196"/>
        <v>4189000</v>
      </c>
      <c r="B4189" s="2">
        <v>458365</v>
      </c>
      <c r="C4189">
        <f t="shared" si="195"/>
        <v>458.36500000000001</v>
      </c>
      <c r="D4189" s="10">
        <f t="shared" si="197"/>
        <v>111</v>
      </c>
    </row>
    <row r="4190" spans="1:4">
      <c r="A4190">
        <f t="shared" si="196"/>
        <v>4190000</v>
      </c>
      <c r="B4190" s="2">
        <v>465419</v>
      </c>
      <c r="C4190">
        <f t="shared" si="195"/>
        <v>465.41899999999998</v>
      </c>
      <c r="D4190" s="10">
        <f t="shared" si="197"/>
        <v>111</v>
      </c>
    </row>
    <row r="4191" spans="1:4">
      <c r="A4191">
        <f t="shared" si="196"/>
        <v>4191000</v>
      </c>
      <c r="B4191" s="2">
        <v>454860</v>
      </c>
      <c r="C4191">
        <f t="shared" si="195"/>
        <v>454.86</v>
      </c>
      <c r="D4191" s="10">
        <f t="shared" si="197"/>
        <v>111</v>
      </c>
    </row>
    <row r="4192" spans="1:4">
      <c r="A4192">
        <f t="shared" si="196"/>
        <v>4192000</v>
      </c>
      <c r="B4192" s="2">
        <v>479227</v>
      </c>
      <c r="C4192">
        <f t="shared" si="195"/>
        <v>479.22699999999998</v>
      </c>
      <c r="D4192" s="10">
        <f t="shared" si="197"/>
        <v>111</v>
      </c>
    </row>
    <row r="4193" spans="1:4">
      <c r="A4193">
        <f t="shared" si="196"/>
        <v>4193000</v>
      </c>
      <c r="B4193" s="2">
        <v>481994</v>
      </c>
      <c r="C4193">
        <f t="shared" si="195"/>
        <v>481.99400000000003</v>
      </c>
      <c r="D4193" s="10">
        <f t="shared" si="197"/>
        <v>111</v>
      </c>
    </row>
    <row r="4194" spans="1:4">
      <c r="A4194">
        <f t="shared" si="196"/>
        <v>4194000</v>
      </c>
      <c r="B4194" s="2">
        <v>468468</v>
      </c>
      <c r="C4194">
        <f t="shared" si="195"/>
        <v>468.46800000000002</v>
      </c>
      <c r="D4194" s="10">
        <f t="shared" si="197"/>
        <v>111</v>
      </c>
    </row>
    <row r="4195" spans="1:4">
      <c r="A4195">
        <f t="shared" si="196"/>
        <v>4195000</v>
      </c>
      <c r="B4195" s="2">
        <v>473158</v>
      </c>
      <c r="C4195">
        <f t="shared" si="195"/>
        <v>473.15800000000002</v>
      </c>
      <c r="D4195" s="10">
        <f t="shared" si="197"/>
        <v>111</v>
      </c>
    </row>
    <row r="4196" spans="1:4">
      <c r="A4196">
        <f t="shared" si="196"/>
        <v>4196000</v>
      </c>
      <c r="B4196" s="2">
        <v>534038</v>
      </c>
      <c r="C4196">
        <f t="shared" si="195"/>
        <v>534.03800000000001</v>
      </c>
      <c r="D4196" s="10">
        <f t="shared" si="197"/>
        <v>111</v>
      </c>
    </row>
    <row r="4197" spans="1:4">
      <c r="A4197">
        <f t="shared" si="196"/>
        <v>4197000</v>
      </c>
      <c r="B4197" s="2">
        <v>402081</v>
      </c>
      <c r="C4197">
        <f t="shared" si="195"/>
        <v>402.08100000000002</v>
      </c>
      <c r="D4197" s="10">
        <f t="shared" si="197"/>
        <v>111</v>
      </c>
    </row>
    <row r="4198" spans="1:4">
      <c r="A4198">
        <f t="shared" si="196"/>
        <v>4198000</v>
      </c>
      <c r="B4198" s="2">
        <v>535868</v>
      </c>
      <c r="C4198">
        <f t="shared" si="195"/>
        <v>535.86800000000005</v>
      </c>
      <c r="D4198" s="10">
        <f t="shared" si="197"/>
        <v>111</v>
      </c>
    </row>
    <row r="4199" spans="1:4">
      <c r="A4199">
        <f t="shared" si="196"/>
        <v>4199000</v>
      </c>
      <c r="B4199" s="2">
        <v>461598</v>
      </c>
      <c r="C4199">
        <f t="shared" si="195"/>
        <v>461.59800000000001</v>
      </c>
      <c r="D4199" s="10">
        <f t="shared" si="197"/>
        <v>111</v>
      </c>
    </row>
    <row r="4200" spans="1:4">
      <c r="A4200">
        <f t="shared" si="196"/>
        <v>4200000</v>
      </c>
      <c r="B4200" s="2">
        <v>383870</v>
      </c>
      <c r="C4200">
        <f t="shared" si="195"/>
        <v>383.87</v>
      </c>
      <c r="D4200" s="10">
        <f t="shared" si="197"/>
        <v>111</v>
      </c>
    </row>
    <row r="4201" spans="1:4">
      <c r="A4201">
        <f t="shared" si="196"/>
        <v>4201000</v>
      </c>
      <c r="B4201" s="2">
        <v>383444</v>
      </c>
      <c r="C4201">
        <f t="shared" si="195"/>
        <v>383.44400000000002</v>
      </c>
      <c r="D4201" s="10">
        <f t="shared" si="197"/>
        <v>111</v>
      </c>
    </row>
    <row r="4202" spans="1:4">
      <c r="A4202">
        <f t="shared" si="196"/>
        <v>4202000</v>
      </c>
      <c r="B4202" s="2">
        <v>414113</v>
      </c>
      <c r="C4202">
        <f t="shared" si="195"/>
        <v>414.113</v>
      </c>
      <c r="D4202" s="10">
        <f t="shared" si="197"/>
        <v>111</v>
      </c>
    </row>
    <row r="4203" spans="1:4">
      <c r="A4203">
        <f t="shared" si="196"/>
        <v>4203000</v>
      </c>
      <c r="B4203" s="2">
        <v>481846</v>
      </c>
      <c r="C4203">
        <f t="shared" si="195"/>
        <v>481.846</v>
      </c>
      <c r="D4203" s="10">
        <f t="shared" si="197"/>
        <v>111</v>
      </c>
    </row>
    <row r="4204" spans="1:4">
      <c r="A4204">
        <f t="shared" si="196"/>
        <v>4204000</v>
      </c>
      <c r="B4204" s="2">
        <v>519272</v>
      </c>
      <c r="C4204">
        <f t="shared" si="195"/>
        <v>519.27200000000005</v>
      </c>
      <c r="D4204" s="10">
        <f t="shared" si="197"/>
        <v>111</v>
      </c>
    </row>
    <row r="4205" spans="1:4">
      <c r="A4205">
        <f t="shared" si="196"/>
        <v>4205000</v>
      </c>
      <c r="B4205" s="2">
        <v>548153</v>
      </c>
      <c r="C4205">
        <f t="shared" si="195"/>
        <v>548.15300000000002</v>
      </c>
      <c r="D4205" s="10">
        <f t="shared" si="197"/>
        <v>111</v>
      </c>
    </row>
    <row r="4206" spans="1:4">
      <c r="A4206">
        <f t="shared" si="196"/>
        <v>4206000</v>
      </c>
      <c r="B4206" s="2">
        <v>584307</v>
      </c>
      <c r="C4206">
        <f t="shared" si="195"/>
        <v>584.30700000000002</v>
      </c>
      <c r="D4206" s="10">
        <f t="shared" si="197"/>
        <v>111</v>
      </c>
    </row>
    <row r="4207" spans="1:4">
      <c r="A4207">
        <f t="shared" si="196"/>
        <v>4207000</v>
      </c>
      <c r="B4207" s="2">
        <v>505861</v>
      </c>
      <c r="C4207">
        <f t="shared" si="195"/>
        <v>505.86099999999999</v>
      </c>
      <c r="D4207" s="10">
        <f t="shared" si="197"/>
        <v>111</v>
      </c>
    </row>
    <row r="4208" spans="1:4">
      <c r="A4208">
        <f t="shared" si="196"/>
        <v>4208000</v>
      </c>
      <c r="B4208" s="2">
        <v>463985</v>
      </c>
      <c r="C4208">
        <f t="shared" si="195"/>
        <v>463.98500000000001</v>
      </c>
      <c r="D4208" s="10">
        <f t="shared" si="197"/>
        <v>111</v>
      </c>
    </row>
    <row r="4209" spans="1:4">
      <c r="A4209">
        <f t="shared" si="196"/>
        <v>4209000</v>
      </c>
      <c r="B4209" s="2">
        <v>498844</v>
      </c>
      <c r="C4209">
        <f t="shared" si="195"/>
        <v>498.84399999999999</v>
      </c>
      <c r="D4209" s="10">
        <f t="shared" si="197"/>
        <v>111</v>
      </c>
    </row>
    <row r="4210" spans="1:4">
      <c r="A4210">
        <f t="shared" si="196"/>
        <v>4210000</v>
      </c>
      <c r="B4210" s="2">
        <v>539505</v>
      </c>
      <c r="C4210">
        <f t="shared" si="195"/>
        <v>539.505</v>
      </c>
      <c r="D4210" s="10">
        <f t="shared" si="197"/>
        <v>111</v>
      </c>
    </row>
    <row r="4211" spans="1:4">
      <c r="A4211">
        <f t="shared" si="196"/>
        <v>4211000</v>
      </c>
      <c r="B4211" s="2">
        <v>523010</v>
      </c>
      <c r="C4211">
        <f t="shared" si="195"/>
        <v>523.01</v>
      </c>
      <c r="D4211" s="10">
        <f t="shared" si="197"/>
        <v>111</v>
      </c>
    </row>
    <row r="4212" spans="1:4">
      <c r="A4212">
        <f t="shared" si="196"/>
        <v>4212000</v>
      </c>
      <c r="B4212" s="2">
        <v>517166</v>
      </c>
      <c r="C4212">
        <f t="shared" si="195"/>
        <v>517.16600000000005</v>
      </c>
      <c r="D4212" s="10">
        <f t="shared" si="197"/>
        <v>111</v>
      </c>
    </row>
    <row r="4213" spans="1:4">
      <c r="A4213">
        <f t="shared" si="196"/>
        <v>4213000</v>
      </c>
      <c r="B4213" s="2">
        <v>484679</v>
      </c>
      <c r="C4213">
        <f t="shared" si="195"/>
        <v>484.67899999999997</v>
      </c>
      <c r="D4213" s="10">
        <f t="shared" si="197"/>
        <v>111</v>
      </c>
    </row>
    <row r="4214" spans="1:4">
      <c r="A4214">
        <f t="shared" si="196"/>
        <v>4214000</v>
      </c>
      <c r="B4214" s="2">
        <v>458209</v>
      </c>
      <c r="C4214">
        <f t="shared" si="195"/>
        <v>458.209</v>
      </c>
      <c r="D4214" s="10">
        <f t="shared" si="197"/>
        <v>111</v>
      </c>
    </row>
    <row r="4215" spans="1:4">
      <c r="A4215">
        <f t="shared" si="196"/>
        <v>4215000</v>
      </c>
      <c r="B4215" s="2">
        <v>455731</v>
      </c>
      <c r="C4215">
        <f t="shared" si="195"/>
        <v>455.73099999999999</v>
      </c>
      <c r="D4215" s="10">
        <f t="shared" si="197"/>
        <v>111</v>
      </c>
    </row>
    <row r="4216" spans="1:4">
      <c r="A4216">
        <f t="shared" si="196"/>
        <v>4216000</v>
      </c>
      <c r="B4216" s="2">
        <v>490847</v>
      </c>
      <c r="C4216">
        <f t="shared" si="195"/>
        <v>490.84699999999998</v>
      </c>
      <c r="D4216" s="10">
        <f t="shared" si="197"/>
        <v>111</v>
      </c>
    </row>
    <row r="4217" spans="1:4">
      <c r="A4217">
        <f t="shared" si="196"/>
        <v>4217000</v>
      </c>
      <c r="B4217" s="2">
        <v>473927</v>
      </c>
      <c r="C4217">
        <f t="shared" si="195"/>
        <v>473.92700000000002</v>
      </c>
      <c r="D4217" s="10">
        <f t="shared" si="197"/>
        <v>111</v>
      </c>
    </row>
    <row r="4218" spans="1:4">
      <c r="A4218">
        <f t="shared" si="196"/>
        <v>4218000</v>
      </c>
      <c r="B4218" s="2">
        <v>517998</v>
      </c>
      <c r="C4218">
        <f t="shared" si="195"/>
        <v>517.99800000000005</v>
      </c>
      <c r="D4218" s="10">
        <f t="shared" si="197"/>
        <v>111</v>
      </c>
    </row>
    <row r="4219" spans="1:4">
      <c r="A4219">
        <f t="shared" si="196"/>
        <v>4219000</v>
      </c>
      <c r="B4219" s="2">
        <v>511761</v>
      </c>
      <c r="C4219">
        <f t="shared" si="195"/>
        <v>511.76100000000002</v>
      </c>
      <c r="D4219" s="10">
        <f t="shared" si="197"/>
        <v>111</v>
      </c>
    </row>
    <row r="4220" spans="1:4">
      <c r="A4220">
        <f t="shared" si="196"/>
        <v>4220000</v>
      </c>
      <c r="B4220" s="2">
        <v>536993</v>
      </c>
      <c r="C4220">
        <f t="shared" si="195"/>
        <v>536.99300000000005</v>
      </c>
      <c r="D4220" s="10">
        <f t="shared" si="197"/>
        <v>111</v>
      </c>
    </row>
    <row r="4221" spans="1:4">
      <c r="A4221">
        <f t="shared" si="196"/>
        <v>4221000</v>
      </c>
      <c r="B4221" s="2">
        <v>525019</v>
      </c>
      <c r="C4221">
        <f t="shared" si="195"/>
        <v>525.01900000000001</v>
      </c>
      <c r="D4221" s="10">
        <f t="shared" si="197"/>
        <v>111</v>
      </c>
    </row>
    <row r="4222" spans="1:4">
      <c r="A4222">
        <f t="shared" si="196"/>
        <v>4222000</v>
      </c>
      <c r="B4222" s="2">
        <v>529367</v>
      </c>
      <c r="C4222">
        <f t="shared" si="195"/>
        <v>529.36699999999996</v>
      </c>
      <c r="D4222" s="10">
        <f t="shared" si="197"/>
        <v>111</v>
      </c>
    </row>
    <row r="4223" spans="1:4">
      <c r="A4223">
        <f t="shared" si="196"/>
        <v>4223000</v>
      </c>
      <c r="B4223" s="2">
        <v>576162</v>
      </c>
      <c r="C4223">
        <f t="shared" si="195"/>
        <v>576.16200000000003</v>
      </c>
      <c r="D4223" s="10">
        <f t="shared" si="197"/>
        <v>111</v>
      </c>
    </row>
    <row r="4224" spans="1:4">
      <c r="A4224">
        <f t="shared" si="196"/>
        <v>4224000</v>
      </c>
      <c r="B4224" s="2">
        <v>492633</v>
      </c>
      <c r="C4224">
        <f t="shared" si="195"/>
        <v>492.63299999999998</v>
      </c>
      <c r="D4224" s="10">
        <f t="shared" si="197"/>
        <v>111</v>
      </c>
    </row>
    <row r="4225" spans="1:4">
      <c r="A4225">
        <f t="shared" si="196"/>
        <v>4225000</v>
      </c>
      <c r="B4225" s="2">
        <v>556228</v>
      </c>
      <c r="C4225">
        <f t="shared" si="195"/>
        <v>556.22799999999995</v>
      </c>
      <c r="D4225" s="10">
        <f t="shared" si="197"/>
        <v>111</v>
      </c>
    </row>
    <row r="4226" spans="1:4">
      <c r="A4226">
        <f t="shared" si="196"/>
        <v>4226000</v>
      </c>
      <c r="B4226" s="2">
        <v>644619</v>
      </c>
      <c r="C4226">
        <f t="shared" ref="C4226:C4289" si="198">B4226/bin</f>
        <v>644.61900000000003</v>
      </c>
      <c r="D4226" s="10">
        <f t="shared" si="197"/>
        <v>111</v>
      </c>
    </row>
    <row r="4227" spans="1:4">
      <c r="A4227">
        <f t="shared" ref="A4227:A4290" si="199">bin+A4226</f>
        <v>4227000</v>
      </c>
      <c r="B4227" s="2">
        <v>511070</v>
      </c>
      <c r="C4227">
        <f t="shared" si="198"/>
        <v>511.07</v>
      </c>
      <c r="D4227" s="10">
        <f t="shared" si="197"/>
        <v>111</v>
      </c>
    </row>
    <row r="4228" spans="1:4">
      <c r="A4228">
        <f t="shared" si="199"/>
        <v>4228000</v>
      </c>
      <c r="B4228" s="2">
        <v>491905</v>
      </c>
      <c r="C4228">
        <f t="shared" si="198"/>
        <v>491.90499999999997</v>
      </c>
      <c r="D4228" s="10">
        <f t="shared" si="197"/>
        <v>111</v>
      </c>
    </row>
    <row r="4229" spans="1:4">
      <c r="A4229">
        <f t="shared" si="199"/>
        <v>4229000</v>
      </c>
      <c r="B4229" s="2">
        <v>464438</v>
      </c>
      <c r="C4229">
        <f t="shared" si="198"/>
        <v>464.43799999999999</v>
      </c>
      <c r="D4229" s="10">
        <f t="shared" si="197"/>
        <v>111</v>
      </c>
    </row>
    <row r="4230" spans="1:4">
      <c r="A4230">
        <f t="shared" si="199"/>
        <v>4230000</v>
      </c>
      <c r="B4230" s="2">
        <v>483045</v>
      </c>
      <c r="C4230">
        <f t="shared" si="198"/>
        <v>483.04500000000002</v>
      </c>
      <c r="D4230" s="10">
        <f t="shared" ref="D4230:D4293" si="200">INT(10*(10^INT(AVERAGE(C4226:C4236)/200)/9))</f>
        <v>111</v>
      </c>
    </row>
    <row r="4231" spans="1:4">
      <c r="A4231">
        <f t="shared" si="199"/>
        <v>4231000</v>
      </c>
      <c r="B4231" s="2">
        <v>485610</v>
      </c>
      <c r="C4231">
        <f t="shared" si="198"/>
        <v>485.61</v>
      </c>
      <c r="D4231" s="10">
        <f t="shared" si="200"/>
        <v>111</v>
      </c>
    </row>
    <row r="4232" spans="1:4">
      <c r="A4232">
        <f t="shared" si="199"/>
        <v>4232000</v>
      </c>
      <c r="B4232" s="2">
        <v>499961</v>
      </c>
      <c r="C4232">
        <f t="shared" si="198"/>
        <v>499.96100000000001</v>
      </c>
      <c r="D4232" s="10">
        <f t="shared" si="200"/>
        <v>111</v>
      </c>
    </row>
    <row r="4233" spans="1:4">
      <c r="A4233">
        <f t="shared" si="199"/>
        <v>4233000</v>
      </c>
      <c r="B4233" s="2">
        <v>487103</v>
      </c>
      <c r="C4233">
        <f t="shared" si="198"/>
        <v>487.10300000000001</v>
      </c>
      <c r="D4233" s="10">
        <f t="shared" si="200"/>
        <v>111</v>
      </c>
    </row>
    <row r="4234" spans="1:4">
      <c r="A4234">
        <f t="shared" si="199"/>
        <v>4234000</v>
      </c>
      <c r="B4234" s="2">
        <v>451305</v>
      </c>
      <c r="C4234">
        <f t="shared" si="198"/>
        <v>451.30500000000001</v>
      </c>
      <c r="D4234" s="10">
        <f t="shared" si="200"/>
        <v>111</v>
      </c>
    </row>
    <row r="4235" spans="1:4">
      <c r="A4235">
        <f t="shared" si="199"/>
        <v>4235000</v>
      </c>
      <c r="B4235" s="2">
        <v>516848</v>
      </c>
      <c r="C4235">
        <f t="shared" si="198"/>
        <v>516.84799999999996</v>
      </c>
      <c r="D4235" s="10">
        <f t="shared" si="200"/>
        <v>111</v>
      </c>
    </row>
    <row r="4236" spans="1:4">
      <c r="A4236">
        <f t="shared" si="199"/>
        <v>4236000</v>
      </c>
      <c r="B4236" s="2">
        <v>453001</v>
      </c>
      <c r="C4236">
        <f t="shared" si="198"/>
        <v>453.00099999999998</v>
      </c>
      <c r="D4236" s="10">
        <f t="shared" si="200"/>
        <v>111</v>
      </c>
    </row>
    <row r="4237" spans="1:4">
      <c r="A4237">
        <f t="shared" si="199"/>
        <v>4237000</v>
      </c>
      <c r="B4237" s="2">
        <v>486336</v>
      </c>
      <c r="C4237">
        <f t="shared" si="198"/>
        <v>486.33600000000001</v>
      </c>
      <c r="D4237" s="10">
        <f t="shared" si="200"/>
        <v>111</v>
      </c>
    </row>
    <row r="4238" spans="1:4">
      <c r="A4238">
        <f t="shared" si="199"/>
        <v>4238000</v>
      </c>
      <c r="B4238" s="2">
        <v>485499</v>
      </c>
      <c r="C4238">
        <f t="shared" si="198"/>
        <v>485.49900000000002</v>
      </c>
      <c r="D4238" s="10">
        <f t="shared" si="200"/>
        <v>111</v>
      </c>
    </row>
    <row r="4239" spans="1:4">
      <c r="A4239">
        <f t="shared" si="199"/>
        <v>4239000</v>
      </c>
      <c r="B4239" s="2">
        <v>506963</v>
      </c>
      <c r="C4239">
        <f t="shared" si="198"/>
        <v>506.96300000000002</v>
      </c>
      <c r="D4239" s="10">
        <f t="shared" si="200"/>
        <v>111</v>
      </c>
    </row>
    <row r="4240" spans="1:4">
      <c r="A4240">
        <f t="shared" si="199"/>
        <v>4240000</v>
      </c>
      <c r="B4240" s="2">
        <v>501560</v>
      </c>
      <c r="C4240">
        <f t="shared" si="198"/>
        <v>501.56</v>
      </c>
      <c r="D4240" s="10">
        <f t="shared" si="200"/>
        <v>111</v>
      </c>
    </row>
    <row r="4241" spans="1:4">
      <c r="A4241">
        <f t="shared" si="199"/>
        <v>4241000</v>
      </c>
      <c r="B4241" s="2">
        <v>545114</v>
      </c>
      <c r="C4241">
        <f t="shared" si="198"/>
        <v>545.11400000000003</v>
      </c>
      <c r="D4241" s="10">
        <f t="shared" si="200"/>
        <v>111</v>
      </c>
    </row>
    <row r="4242" spans="1:4">
      <c r="A4242">
        <f t="shared" si="199"/>
        <v>4242000</v>
      </c>
      <c r="B4242" s="2">
        <v>533774</v>
      </c>
      <c r="C4242">
        <f t="shared" si="198"/>
        <v>533.774</v>
      </c>
      <c r="D4242" s="10">
        <f t="shared" si="200"/>
        <v>111</v>
      </c>
    </row>
    <row r="4243" spans="1:4">
      <c r="A4243">
        <f t="shared" si="199"/>
        <v>4243000</v>
      </c>
      <c r="B4243" s="2">
        <v>477795</v>
      </c>
      <c r="C4243">
        <f t="shared" si="198"/>
        <v>477.79500000000002</v>
      </c>
      <c r="D4243" s="10">
        <f t="shared" si="200"/>
        <v>111</v>
      </c>
    </row>
    <row r="4244" spans="1:4">
      <c r="A4244">
        <f t="shared" si="199"/>
        <v>4244000</v>
      </c>
      <c r="B4244" s="2">
        <v>463565</v>
      </c>
      <c r="C4244">
        <f t="shared" si="198"/>
        <v>463.565</v>
      </c>
      <c r="D4244" s="10">
        <f t="shared" si="200"/>
        <v>111</v>
      </c>
    </row>
    <row r="4245" spans="1:4">
      <c r="A4245">
        <f t="shared" si="199"/>
        <v>4245000</v>
      </c>
      <c r="B4245" s="2">
        <v>520246</v>
      </c>
      <c r="C4245">
        <f t="shared" si="198"/>
        <v>520.24599999999998</v>
      </c>
      <c r="D4245" s="10">
        <f t="shared" si="200"/>
        <v>111</v>
      </c>
    </row>
    <row r="4246" spans="1:4">
      <c r="A4246">
        <f t="shared" si="199"/>
        <v>4246000</v>
      </c>
      <c r="B4246" s="2">
        <v>465561</v>
      </c>
      <c r="C4246">
        <f t="shared" si="198"/>
        <v>465.56099999999998</v>
      </c>
      <c r="D4246" s="10">
        <f t="shared" si="200"/>
        <v>111</v>
      </c>
    </row>
    <row r="4247" spans="1:4">
      <c r="A4247">
        <f t="shared" si="199"/>
        <v>4247000</v>
      </c>
      <c r="B4247" s="2">
        <v>485549</v>
      </c>
      <c r="C4247">
        <f t="shared" si="198"/>
        <v>485.54899999999998</v>
      </c>
      <c r="D4247" s="10">
        <f t="shared" si="200"/>
        <v>111</v>
      </c>
    </row>
    <row r="4248" spans="1:4">
      <c r="A4248">
        <f t="shared" si="199"/>
        <v>4248000</v>
      </c>
      <c r="B4248" s="2">
        <v>478820</v>
      </c>
      <c r="C4248">
        <f t="shared" si="198"/>
        <v>478.82</v>
      </c>
      <c r="D4248" s="10">
        <f t="shared" si="200"/>
        <v>111</v>
      </c>
    </row>
    <row r="4249" spans="1:4">
      <c r="A4249">
        <f t="shared" si="199"/>
        <v>4249000</v>
      </c>
      <c r="B4249" s="2">
        <v>505141</v>
      </c>
      <c r="C4249">
        <f t="shared" si="198"/>
        <v>505.14100000000002</v>
      </c>
      <c r="D4249" s="10">
        <f t="shared" si="200"/>
        <v>111</v>
      </c>
    </row>
    <row r="4250" spans="1:4">
      <c r="A4250">
        <f t="shared" si="199"/>
        <v>4250000</v>
      </c>
      <c r="B4250" s="2">
        <v>569182</v>
      </c>
      <c r="C4250">
        <f t="shared" si="198"/>
        <v>569.18200000000002</v>
      </c>
      <c r="D4250" s="10">
        <f t="shared" si="200"/>
        <v>111</v>
      </c>
    </row>
    <row r="4251" spans="1:4">
      <c r="A4251">
        <f t="shared" si="199"/>
        <v>4251000</v>
      </c>
      <c r="B4251" s="2">
        <v>584263</v>
      </c>
      <c r="C4251">
        <f t="shared" si="198"/>
        <v>584.26300000000003</v>
      </c>
      <c r="D4251" s="10">
        <f t="shared" si="200"/>
        <v>111</v>
      </c>
    </row>
    <row r="4252" spans="1:4">
      <c r="A4252">
        <f t="shared" si="199"/>
        <v>4252000</v>
      </c>
      <c r="B4252" s="2">
        <v>561954</v>
      </c>
      <c r="C4252">
        <f t="shared" si="198"/>
        <v>561.95399999999995</v>
      </c>
      <c r="D4252" s="10">
        <f t="shared" si="200"/>
        <v>111</v>
      </c>
    </row>
    <row r="4253" spans="1:4">
      <c r="A4253">
        <f t="shared" si="199"/>
        <v>4253000</v>
      </c>
      <c r="B4253" s="2">
        <v>468803</v>
      </c>
      <c r="C4253">
        <f t="shared" si="198"/>
        <v>468.803</v>
      </c>
      <c r="D4253" s="10">
        <f t="shared" si="200"/>
        <v>111</v>
      </c>
    </row>
    <row r="4254" spans="1:4">
      <c r="A4254">
        <f t="shared" si="199"/>
        <v>4254000</v>
      </c>
      <c r="B4254" s="2">
        <v>444468</v>
      </c>
      <c r="C4254">
        <f t="shared" si="198"/>
        <v>444.46800000000002</v>
      </c>
      <c r="D4254" s="10">
        <f t="shared" si="200"/>
        <v>111</v>
      </c>
    </row>
    <row r="4255" spans="1:4">
      <c r="A4255">
        <f t="shared" si="199"/>
        <v>4255000</v>
      </c>
      <c r="B4255" s="2">
        <v>476343</v>
      </c>
      <c r="C4255">
        <f t="shared" si="198"/>
        <v>476.34300000000002</v>
      </c>
      <c r="D4255" s="10">
        <f t="shared" si="200"/>
        <v>111</v>
      </c>
    </row>
    <row r="4256" spans="1:4">
      <c r="A4256">
        <f t="shared" si="199"/>
        <v>4256000</v>
      </c>
      <c r="B4256" s="2">
        <v>469266</v>
      </c>
      <c r="C4256">
        <f t="shared" si="198"/>
        <v>469.26600000000002</v>
      </c>
      <c r="D4256" s="10">
        <f t="shared" si="200"/>
        <v>111</v>
      </c>
    </row>
    <row r="4257" spans="1:4">
      <c r="A4257">
        <f t="shared" si="199"/>
        <v>4257000</v>
      </c>
      <c r="B4257" s="2">
        <v>472557</v>
      </c>
      <c r="C4257">
        <f t="shared" si="198"/>
        <v>472.55700000000002</v>
      </c>
      <c r="D4257" s="10">
        <f t="shared" si="200"/>
        <v>111</v>
      </c>
    </row>
    <row r="4258" spans="1:4">
      <c r="A4258">
        <f t="shared" si="199"/>
        <v>4258000</v>
      </c>
      <c r="B4258" s="2">
        <v>450848</v>
      </c>
      <c r="C4258">
        <f t="shared" si="198"/>
        <v>450.84800000000001</v>
      </c>
      <c r="D4258" s="10">
        <f t="shared" si="200"/>
        <v>111</v>
      </c>
    </row>
    <row r="4259" spans="1:4">
      <c r="A4259">
        <f t="shared" si="199"/>
        <v>4259000</v>
      </c>
      <c r="B4259" s="2">
        <v>490108</v>
      </c>
      <c r="C4259">
        <f t="shared" si="198"/>
        <v>490.108</v>
      </c>
      <c r="D4259" s="10">
        <f t="shared" si="200"/>
        <v>111</v>
      </c>
    </row>
    <row r="4260" spans="1:4">
      <c r="A4260">
        <f t="shared" si="199"/>
        <v>4260000</v>
      </c>
      <c r="B4260" s="2">
        <v>501553</v>
      </c>
      <c r="C4260">
        <f t="shared" si="198"/>
        <v>501.553</v>
      </c>
      <c r="D4260" s="10">
        <f t="shared" si="200"/>
        <v>111</v>
      </c>
    </row>
    <row r="4261" spans="1:4">
      <c r="A4261">
        <f t="shared" si="199"/>
        <v>4261000</v>
      </c>
      <c r="B4261" s="2">
        <v>512454</v>
      </c>
      <c r="C4261">
        <f t="shared" si="198"/>
        <v>512.45399999999995</v>
      </c>
      <c r="D4261" s="10">
        <f t="shared" si="200"/>
        <v>111</v>
      </c>
    </row>
    <row r="4262" spans="1:4">
      <c r="A4262">
        <f t="shared" si="199"/>
        <v>4262000</v>
      </c>
      <c r="B4262" s="2">
        <v>470354</v>
      </c>
      <c r="C4262">
        <f t="shared" si="198"/>
        <v>470.35399999999998</v>
      </c>
      <c r="D4262" s="10">
        <f t="shared" si="200"/>
        <v>111</v>
      </c>
    </row>
    <row r="4263" spans="1:4">
      <c r="A4263">
        <f t="shared" si="199"/>
        <v>4263000</v>
      </c>
      <c r="B4263" s="2">
        <v>623187</v>
      </c>
      <c r="C4263">
        <f t="shared" si="198"/>
        <v>623.18700000000001</v>
      </c>
      <c r="D4263" s="10">
        <f t="shared" si="200"/>
        <v>111</v>
      </c>
    </row>
    <row r="4264" spans="1:4">
      <c r="A4264">
        <f t="shared" si="199"/>
        <v>4264000</v>
      </c>
      <c r="B4264" s="2">
        <v>521022</v>
      </c>
      <c r="C4264">
        <f t="shared" si="198"/>
        <v>521.02200000000005</v>
      </c>
      <c r="D4264" s="10">
        <f t="shared" si="200"/>
        <v>111</v>
      </c>
    </row>
    <row r="4265" spans="1:4">
      <c r="A4265">
        <f t="shared" si="199"/>
        <v>4265000</v>
      </c>
      <c r="B4265" s="2">
        <v>430906</v>
      </c>
      <c r="C4265">
        <f t="shared" si="198"/>
        <v>430.90600000000001</v>
      </c>
      <c r="D4265" s="10">
        <f t="shared" si="200"/>
        <v>111</v>
      </c>
    </row>
    <row r="4266" spans="1:4">
      <c r="A4266">
        <f t="shared" si="199"/>
        <v>4266000</v>
      </c>
      <c r="B4266" s="2">
        <v>484252</v>
      </c>
      <c r="C4266">
        <f t="shared" si="198"/>
        <v>484.25200000000001</v>
      </c>
      <c r="D4266" s="10">
        <f t="shared" si="200"/>
        <v>111</v>
      </c>
    </row>
    <row r="4267" spans="1:4">
      <c r="A4267">
        <f t="shared" si="199"/>
        <v>4267000</v>
      </c>
      <c r="B4267" s="2">
        <v>519511</v>
      </c>
      <c r="C4267">
        <f t="shared" si="198"/>
        <v>519.51099999999997</v>
      </c>
      <c r="D4267" s="10">
        <f t="shared" si="200"/>
        <v>111</v>
      </c>
    </row>
    <row r="4268" spans="1:4">
      <c r="A4268">
        <f t="shared" si="199"/>
        <v>4268000</v>
      </c>
      <c r="B4268" s="2">
        <v>444569</v>
      </c>
      <c r="C4268">
        <f t="shared" si="198"/>
        <v>444.56900000000002</v>
      </c>
      <c r="D4268" s="10">
        <f t="shared" si="200"/>
        <v>111</v>
      </c>
    </row>
    <row r="4269" spans="1:4">
      <c r="A4269">
        <f t="shared" si="199"/>
        <v>4269000</v>
      </c>
      <c r="B4269" s="2">
        <v>428432</v>
      </c>
      <c r="C4269">
        <f t="shared" si="198"/>
        <v>428.43200000000002</v>
      </c>
      <c r="D4269" s="10">
        <f t="shared" si="200"/>
        <v>111</v>
      </c>
    </row>
    <row r="4270" spans="1:4">
      <c r="A4270">
        <f t="shared" si="199"/>
        <v>4270000</v>
      </c>
      <c r="B4270" s="2">
        <v>455003</v>
      </c>
      <c r="C4270">
        <f t="shared" si="198"/>
        <v>455.00299999999999</v>
      </c>
      <c r="D4270" s="10">
        <f t="shared" si="200"/>
        <v>111</v>
      </c>
    </row>
    <row r="4271" spans="1:4">
      <c r="A4271">
        <f t="shared" si="199"/>
        <v>4271000</v>
      </c>
      <c r="B4271" s="2">
        <v>491057</v>
      </c>
      <c r="C4271">
        <f t="shared" si="198"/>
        <v>491.05700000000002</v>
      </c>
      <c r="D4271" s="10">
        <f t="shared" si="200"/>
        <v>111</v>
      </c>
    </row>
    <row r="4272" spans="1:4">
      <c r="A4272">
        <f t="shared" si="199"/>
        <v>4272000</v>
      </c>
      <c r="B4272" s="2">
        <v>487801</v>
      </c>
      <c r="C4272">
        <f t="shared" si="198"/>
        <v>487.80099999999999</v>
      </c>
      <c r="D4272" s="10">
        <f t="shared" si="200"/>
        <v>111</v>
      </c>
    </row>
    <row r="4273" spans="1:4">
      <c r="A4273">
        <f t="shared" si="199"/>
        <v>4273000</v>
      </c>
      <c r="B4273" s="2">
        <v>478252</v>
      </c>
      <c r="C4273">
        <f t="shared" si="198"/>
        <v>478.25200000000001</v>
      </c>
      <c r="D4273" s="10">
        <f t="shared" si="200"/>
        <v>111</v>
      </c>
    </row>
    <row r="4274" spans="1:4">
      <c r="A4274">
        <f t="shared" si="199"/>
        <v>4274000</v>
      </c>
      <c r="B4274" s="2">
        <v>530768</v>
      </c>
      <c r="C4274">
        <f t="shared" si="198"/>
        <v>530.76800000000003</v>
      </c>
      <c r="D4274" s="10">
        <f t="shared" si="200"/>
        <v>111</v>
      </c>
    </row>
    <row r="4275" spans="1:4">
      <c r="A4275">
        <f t="shared" si="199"/>
        <v>4275000</v>
      </c>
      <c r="B4275" s="2">
        <v>471233</v>
      </c>
      <c r="C4275">
        <f t="shared" si="198"/>
        <v>471.233</v>
      </c>
      <c r="D4275" s="10">
        <f t="shared" si="200"/>
        <v>111</v>
      </c>
    </row>
    <row r="4276" spans="1:4">
      <c r="A4276">
        <f t="shared" si="199"/>
        <v>4276000</v>
      </c>
      <c r="B4276" s="2">
        <v>520814</v>
      </c>
      <c r="C4276">
        <f t="shared" si="198"/>
        <v>520.81399999999996</v>
      </c>
      <c r="D4276" s="10">
        <f t="shared" si="200"/>
        <v>111</v>
      </c>
    </row>
    <row r="4277" spans="1:4">
      <c r="A4277">
        <f t="shared" si="199"/>
        <v>4277000</v>
      </c>
      <c r="B4277" s="2">
        <v>490155</v>
      </c>
      <c r="C4277">
        <f t="shared" si="198"/>
        <v>490.15499999999997</v>
      </c>
      <c r="D4277" s="10">
        <f t="shared" si="200"/>
        <v>111</v>
      </c>
    </row>
    <row r="4278" spans="1:4">
      <c r="A4278">
        <f t="shared" si="199"/>
        <v>4278000</v>
      </c>
      <c r="B4278" s="2">
        <v>436756</v>
      </c>
      <c r="C4278">
        <f t="shared" si="198"/>
        <v>436.75599999999997</v>
      </c>
      <c r="D4278" s="10">
        <f t="shared" si="200"/>
        <v>111</v>
      </c>
    </row>
    <row r="4279" spans="1:4">
      <c r="A4279">
        <f t="shared" si="199"/>
        <v>4279000</v>
      </c>
      <c r="B4279" s="2">
        <v>462080</v>
      </c>
      <c r="C4279">
        <f t="shared" si="198"/>
        <v>462.08</v>
      </c>
      <c r="D4279" s="10">
        <f t="shared" si="200"/>
        <v>111</v>
      </c>
    </row>
    <row r="4280" spans="1:4">
      <c r="A4280">
        <f t="shared" si="199"/>
        <v>4280000</v>
      </c>
      <c r="B4280" s="2">
        <v>494279</v>
      </c>
      <c r="C4280">
        <f t="shared" si="198"/>
        <v>494.279</v>
      </c>
      <c r="D4280" s="10">
        <f t="shared" si="200"/>
        <v>111</v>
      </c>
    </row>
    <row r="4281" spans="1:4">
      <c r="A4281">
        <f t="shared" si="199"/>
        <v>4281000</v>
      </c>
      <c r="B4281" s="2">
        <v>495256</v>
      </c>
      <c r="C4281">
        <f t="shared" si="198"/>
        <v>495.25599999999997</v>
      </c>
      <c r="D4281" s="10">
        <f t="shared" si="200"/>
        <v>111</v>
      </c>
    </row>
    <row r="4282" spans="1:4">
      <c r="A4282">
        <f t="shared" si="199"/>
        <v>4282000</v>
      </c>
      <c r="B4282" s="2">
        <v>476116</v>
      </c>
      <c r="C4282">
        <f t="shared" si="198"/>
        <v>476.11599999999999</v>
      </c>
      <c r="D4282" s="10">
        <f t="shared" si="200"/>
        <v>111</v>
      </c>
    </row>
    <row r="4283" spans="1:4">
      <c r="A4283">
        <f t="shared" si="199"/>
        <v>4283000</v>
      </c>
      <c r="B4283" s="2">
        <v>508043</v>
      </c>
      <c r="C4283">
        <f t="shared" si="198"/>
        <v>508.04300000000001</v>
      </c>
      <c r="D4283" s="10">
        <f t="shared" si="200"/>
        <v>111</v>
      </c>
    </row>
    <row r="4284" spans="1:4">
      <c r="A4284">
        <f t="shared" si="199"/>
        <v>4284000</v>
      </c>
      <c r="B4284" s="2">
        <v>546392</v>
      </c>
      <c r="C4284">
        <f t="shared" si="198"/>
        <v>546.39200000000005</v>
      </c>
      <c r="D4284" s="10">
        <f t="shared" si="200"/>
        <v>111</v>
      </c>
    </row>
    <row r="4285" spans="1:4">
      <c r="A4285">
        <f t="shared" si="199"/>
        <v>4285000</v>
      </c>
      <c r="B4285" s="2">
        <v>471637</v>
      </c>
      <c r="C4285">
        <f t="shared" si="198"/>
        <v>471.637</v>
      </c>
      <c r="D4285" s="10">
        <f t="shared" si="200"/>
        <v>111</v>
      </c>
    </row>
    <row r="4286" spans="1:4">
      <c r="A4286">
        <f t="shared" si="199"/>
        <v>4286000</v>
      </c>
      <c r="B4286" s="2">
        <v>430996</v>
      </c>
      <c r="C4286">
        <f t="shared" si="198"/>
        <v>430.99599999999998</v>
      </c>
      <c r="D4286" s="10">
        <f t="shared" si="200"/>
        <v>111</v>
      </c>
    </row>
    <row r="4287" spans="1:4">
      <c r="A4287">
        <f t="shared" si="199"/>
        <v>4287000</v>
      </c>
      <c r="B4287" s="2">
        <v>487758</v>
      </c>
      <c r="C4287">
        <f t="shared" si="198"/>
        <v>487.75799999999998</v>
      </c>
      <c r="D4287" s="10">
        <f t="shared" si="200"/>
        <v>111</v>
      </c>
    </row>
    <row r="4288" spans="1:4">
      <c r="A4288">
        <f t="shared" si="199"/>
        <v>4288000</v>
      </c>
      <c r="B4288" s="2">
        <v>500788</v>
      </c>
      <c r="C4288">
        <f t="shared" si="198"/>
        <v>500.78800000000001</v>
      </c>
      <c r="D4288" s="10">
        <f t="shared" si="200"/>
        <v>111</v>
      </c>
    </row>
    <row r="4289" spans="1:4">
      <c r="A4289">
        <f t="shared" si="199"/>
        <v>4289000</v>
      </c>
      <c r="B4289" s="2">
        <v>522617</v>
      </c>
      <c r="C4289">
        <f t="shared" si="198"/>
        <v>522.61699999999996</v>
      </c>
      <c r="D4289" s="10">
        <f t="shared" si="200"/>
        <v>111</v>
      </c>
    </row>
    <row r="4290" spans="1:4">
      <c r="A4290">
        <f t="shared" si="199"/>
        <v>4290000</v>
      </c>
      <c r="B4290" s="2">
        <v>539178</v>
      </c>
      <c r="C4290">
        <f t="shared" ref="C4290:C4353" si="201">B4290/bin</f>
        <v>539.178</v>
      </c>
      <c r="D4290" s="10">
        <f t="shared" si="200"/>
        <v>111</v>
      </c>
    </row>
    <row r="4291" spans="1:4">
      <c r="A4291">
        <f t="shared" ref="A4291:A4354" si="202">bin+A4290</f>
        <v>4291000</v>
      </c>
      <c r="B4291" s="2">
        <v>472674</v>
      </c>
      <c r="C4291">
        <f t="shared" si="201"/>
        <v>472.67399999999998</v>
      </c>
      <c r="D4291" s="10">
        <f t="shared" si="200"/>
        <v>111</v>
      </c>
    </row>
    <row r="4292" spans="1:4">
      <c r="A4292">
        <f t="shared" si="202"/>
        <v>4292000</v>
      </c>
      <c r="B4292" s="2">
        <v>491199</v>
      </c>
      <c r="C4292">
        <f t="shared" si="201"/>
        <v>491.19900000000001</v>
      </c>
      <c r="D4292" s="10">
        <f t="shared" si="200"/>
        <v>111</v>
      </c>
    </row>
    <row r="4293" spans="1:4">
      <c r="A4293">
        <f t="shared" si="202"/>
        <v>4293000</v>
      </c>
      <c r="B4293" s="2">
        <v>448907</v>
      </c>
      <c r="C4293">
        <f t="shared" si="201"/>
        <v>448.90699999999998</v>
      </c>
      <c r="D4293" s="10">
        <f t="shared" si="200"/>
        <v>111</v>
      </c>
    </row>
    <row r="4294" spans="1:4">
      <c r="A4294">
        <f t="shared" si="202"/>
        <v>4294000</v>
      </c>
      <c r="B4294" s="2">
        <v>469800</v>
      </c>
      <c r="C4294">
        <f t="shared" si="201"/>
        <v>469.8</v>
      </c>
      <c r="D4294" s="10">
        <f t="shared" ref="D4294:D4357" si="203">INT(10*(10^INT(AVERAGE(C4290:C4300)/200)/9))</f>
        <v>111</v>
      </c>
    </row>
    <row r="4295" spans="1:4">
      <c r="A4295">
        <f t="shared" si="202"/>
        <v>4295000</v>
      </c>
      <c r="B4295" s="2">
        <v>421408</v>
      </c>
      <c r="C4295">
        <f t="shared" si="201"/>
        <v>421.40800000000002</v>
      </c>
      <c r="D4295" s="10">
        <f t="shared" si="203"/>
        <v>111</v>
      </c>
    </row>
    <row r="4296" spans="1:4">
      <c r="A4296">
        <f t="shared" si="202"/>
        <v>4296000</v>
      </c>
      <c r="B4296" s="2">
        <v>488878</v>
      </c>
      <c r="C4296">
        <f t="shared" si="201"/>
        <v>488.87799999999999</v>
      </c>
      <c r="D4296" s="10">
        <f t="shared" si="203"/>
        <v>111</v>
      </c>
    </row>
    <row r="4297" spans="1:4">
      <c r="A4297">
        <f t="shared" si="202"/>
        <v>4297000</v>
      </c>
      <c r="B4297" s="2">
        <v>529023</v>
      </c>
      <c r="C4297">
        <f t="shared" si="201"/>
        <v>529.02300000000002</v>
      </c>
      <c r="D4297" s="10">
        <f t="shared" si="203"/>
        <v>111</v>
      </c>
    </row>
    <row r="4298" spans="1:4">
      <c r="A4298">
        <f t="shared" si="202"/>
        <v>4298000</v>
      </c>
      <c r="B4298" s="2">
        <v>514275</v>
      </c>
      <c r="C4298">
        <f t="shared" si="201"/>
        <v>514.27499999999998</v>
      </c>
      <c r="D4298" s="10">
        <f t="shared" si="203"/>
        <v>111</v>
      </c>
    </row>
    <row r="4299" spans="1:4">
      <c r="A4299">
        <f t="shared" si="202"/>
        <v>4299000</v>
      </c>
      <c r="B4299" s="2">
        <v>479267</v>
      </c>
      <c r="C4299">
        <f t="shared" si="201"/>
        <v>479.267</v>
      </c>
      <c r="D4299" s="10">
        <f t="shared" si="203"/>
        <v>111</v>
      </c>
    </row>
    <row r="4300" spans="1:4">
      <c r="A4300">
        <f t="shared" si="202"/>
        <v>4300000</v>
      </c>
      <c r="B4300" s="2">
        <v>478602</v>
      </c>
      <c r="C4300">
        <f t="shared" si="201"/>
        <v>478.60199999999998</v>
      </c>
      <c r="D4300" s="10">
        <f t="shared" si="203"/>
        <v>111</v>
      </c>
    </row>
    <row r="4301" spans="1:4">
      <c r="A4301">
        <f t="shared" si="202"/>
        <v>4301000</v>
      </c>
      <c r="B4301" s="2">
        <v>482863</v>
      </c>
      <c r="C4301">
        <f t="shared" si="201"/>
        <v>482.863</v>
      </c>
      <c r="D4301" s="10">
        <f t="shared" si="203"/>
        <v>111</v>
      </c>
    </row>
    <row r="4302" spans="1:4">
      <c r="A4302">
        <f t="shared" si="202"/>
        <v>4302000</v>
      </c>
      <c r="B4302" s="2">
        <v>444413</v>
      </c>
      <c r="C4302">
        <f t="shared" si="201"/>
        <v>444.41300000000001</v>
      </c>
      <c r="D4302" s="10">
        <f t="shared" si="203"/>
        <v>111</v>
      </c>
    </row>
    <row r="4303" spans="1:4">
      <c r="A4303">
        <f t="shared" si="202"/>
        <v>4303000</v>
      </c>
      <c r="B4303" s="2">
        <v>502770</v>
      </c>
      <c r="C4303">
        <f t="shared" si="201"/>
        <v>502.77</v>
      </c>
      <c r="D4303" s="10">
        <f t="shared" si="203"/>
        <v>111</v>
      </c>
    </row>
    <row r="4304" spans="1:4">
      <c r="A4304">
        <f t="shared" si="202"/>
        <v>4304000</v>
      </c>
      <c r="B4304" s="2">
        <v>450811</v>
      </c>
      <c r="C4304">
        <f t="shared" si="201"/>
        <v>450.81099999999998</v>
      </c>
      <c r="D4304" s="10">
        <f t="shared" si="203"/>
        <v>111</v>
      </c>
    </row>
    <row r="4305" spans="1:4">
      <c r="A4305">
        <f t="shared" si="202"/>
        <v>4305000</v>
      </c>
      <c r="B4305" s="2">
        <v>444672</v>
      </c>
      <c r="C4305">
        <f t="shared" si="201"/>
        <v>444.67200000000003</v>
      </c>
      <c r="D4305" s="10">
        <f t="shared" si="203"/>
        <v>111</v>
      </c>
    </row>
    <row r="4306" spans="1:4">
      <c r="A4306">
        <f t="shared" si="202"/>
        <v>4306000</v>
      </c>
      <c r="B4306" s="2">
        <v>489805</v>
      </c>
      <c r="C4306">
        <f t="shared" si="201"/>
        <v>489.80500000000001</v>
      </c>
      <c r="D4306" s="10">
        <f t="shared" si="203"/>
        <v>111</v>
      </c>
    </row>
    <row r="4307" spans="1:4">
      <c r="A4307">
        <f t="shared" si="202"/>
        <v>4307000</v>
      </c>
      <c r="B4307" s="2">
        <v>524437</v>
      </c>
      <c r="C4307">
        <f t="shared" si="201"/>
        <v>524.43700000000001</v>
      </c>
      <c r="D4307" s="10">
        <f t="shared" si="203"/>
        <v>111</v>
      </c>
    </row>
    <row r="4308" spans="1:4">
      <c r="A4308">
        <f t="shared" si="202"/>
        <v>4308000</v>
      </c>
      <c r="B4308" s="2">
        <v>506842</v>
      </c>
      <c r="C4308">
        <f t="shared" si="201"/>
        <v>506.84199999999998</v>
      </c>
      <c r="D4308" s="10">
        <f t="shared" si="203"/>
        <v>111</v>
      </c>
    </row>
    <row r="4309" spans="1:4">
      <c r="A4309">
        <f t="shared" si="202"/>
        <v>4309000</v>
      </c>
      <c r="B4309" s="2">
        <v>618003</v>
      </c>
      <c r="C4309">
        <f t="shared" si="201"/>
        <v>618.00300000000004</v>
      </c>
      <c r="D4309" s="10">
        <f t="shared" si="203"/>
        <v>111</v>
      </c>
    </row>
    <row r="4310" spans="1:4">
      <c r="A4310">
        <f t="shared" si="202"/>
        <v>4310000</v>
      </c>
      <c r="B4310" s="2">
        <v>520865</v>
      </c>
      <c r="C4310">
        <f t="shared" si="201"/>
        <v>520.86500000000001</v>
      </c>
      <c r="D4310" s="10">
        <f t="shared" si="203"/>
        <v>111</v>
      </c>
    </row>
    <row r="4311" spans="1:4">
      <c r="A4311">
        <f t="shared" si="202"/>
        <v>4311000</v>
      </c>
      <c r="B4311" s="2">
        <v>417550</v>
      </c>
      <c r="C4311">
        <f t="shared" si="201"/>
        <v>417.55</v>
      </c>
      <c r="D4311" s="10">
        <f t="shared" si="203"/>
        <v>111</v>
      </c>
    </row>
    <row r="4312" spans="1:4">
      <c r="A4312">
        <f t="shared" si="202"/>
        <v>4312000</v>
      </c>
      <c r="B4312" s="2">
        <v>456979</v>
      </c>
      <c r="C4312">
        <f t="shared" si="201"/>
        <v>456.97899999999998</v>
      </c>
      <c r="D4312" s="10">
        <f t="shared" si="203"/>
        <v>111</v>
      </c>
    </row>
    <row r="4313" spans="1:4">
      <c r="A4313">
        <f t="shared" si="202"/>
        <v>4313000</v>
      </c>
      <c r="B4313" s="2">
        <v>436741</v>
      </c>
      <c r="C4313">
        <f t="shared" si="201"/>
        <v>436.74099999999999</v>
      </c>
      <c r="D4313" s="10">
        <f t="shared" si="203"/>
        <v>111</v>
      </c>
    </row>
    <row r="4314" spans="1:4">
      <c r="A4314">
        <f t="shared" si="202"/>
        <v>4314000</v>
      </c>
      <c r="B4314" s="2">
        <v>502231</v>
      </c>
      <c r="C4314">
        <f t="shared" si="201"/>
        <v>502.23099999999999</v>
      </c>
      <c r="D4314" s="10">
        <f t="shared" si="203"/>
        <v>111</v>
      </c>
    </row>
    <row r="4315" spans="1:4">
      <c r="A4315">
        <f t="shared" si="202"/>
        <v>4315000</v>
      </c>
      <c r="B4315" s="2">
        <v>558908</v>
      </c>
      <c r="C4315">
        <f t="shared" si="201"/>
        <v>558.90800000000002</v>
      </c>
      <c r="D4315" s="10">
        <f t="shared" si="203"/>
        <v>111</v>
      </c>
    </row>
    <row r="4316" spans="1:4">
      <c r="A4316">
        <f t="shared" si="202"/>
        <v>4316000</v>
      </c>
      <c r="B4316" s="2">
        <v>551495</v>
      </c>
      <c r="C4316">
        <f t="shared" si="201"/>
        <v>551.495</v>
      </c>
      <c r="D4316" s="10">
        <f t="shared" si="203"/>
        <v>111</v>
      </c>
    </row>
    <row r="4317" spans="1:4">
      <c r="A4317">
        <f t="shared" si="202"/>
        <v>4317000</v>
      </c>
      <c r="B4317" s="2">
        <v>451168</v>
      </c>
      <c r="C4317">
        <f t="shared" si="201"/>
        <v>451.16800000000001</v>
      </c>
      <c r="D4317" s="10">
        <f t="shared" si="203"/>
        <v>111</v>
      </c>
    </row>
    <row r="4318" spans="1:4">
      <c r="A4318">
        <f t="shared" si="202"/>
        <v>4318000</v>
      </c>
      <c r="B4318" s="2">
        <v>473195</v>
      </c>
      <c r="C4318">
        <f t="shared" si="201"/>
        <v>473.19499999999999</v>
      </c>
      <c r="D4318" s="10">
        <f t="shared" si="203"/>
        <v>111</v>
      </c>
    </row>
    <row r="4319" spans="1:4">
      <c r="A4319">
        <f t="shared" si="202"/>
        <v>4319000</v>
      </c>
      <c r="B4319" s="2">
        <v>492585</v>
      </c>
      <c r="C4319">
        <f t="shared" si="201"/>
        <v>492.58499999999998</v>
      </c>
      <c r="D4319" s="10">
        <f t="shared" si="203"/>
        <v>111</v>
      </c>
    </row>
    <row r="4320" spans="1:4">
      <c r="A4320">
        <f t="shared" si="202"/>
        <v>4320000</v>
      </c>
      <c r="B4320" s="2">
        <v>543865</v>
      </c>
      <c r="C4320">
        <f t="shared" si="201"/>
        <v>543.86500000000001</v>
      </c>
      <c r="D4320" s="10">
        <f t="shared" si="203"/>
        <v>111</v>
      </c>
    </row>
    <row r="4321" spans="1:4">
      <c r="A4321">
        <f t="shared" si="202"/>
        <v>4321000</v>
      </c>
      <c r="B4321" s="2">
        <v>446538</v>
      </c>
      <c r="C4321">
        <f t="shared" si="201"/>
        <v>446.53800000000001</v>
      </c>
      <c r="D4321" s="10">
        <f t="shared" si="203"/>
        <v>111</v>
      </c>
    </row>
    <row r="4322" spans="1:4">
      <c r="A4322">
        <f t="shared" si="202"/>
        <v>4322000</v>
      </c>
      <c r="B4322" s="2">
        <v>449087</v>
      </c>
      <c r="C4322">
        <f t="shared" si="201"/>
        <v>449.08699999999999</v>
      </c>
      <c r="D4322" s="10">
        <f t="shared" si="203"/>
        <v>111</v>
      </c>
    </row>
    <row r="4323" spans="1:4">
      <c r="A4323">
        <f t="shared" si="202"/>
        <v>4323000</v>
      </c>
      <c r="B4323" s="2">
        <v>514980</v>
      </c>
      <c r="C4323">
        <f t="shared" si="201"/>
        <v>514.98</v>
      </c>
      <c r="D4323" s="10">
        <f t="shared" si="203"/>
        <v>111</v>
      </c>
    </row>
    <row r="4324" spans="1:4">
      <c r="A4324">
        <f t="shared" si="202"/>
        <v>4324000</v>
      </c>
      <c r="B4324" s="2">
        <v>415487</v>
      </c>
      <c r="C4324">
        <f t="shared" si="201"/>
        <v>415.48700000000002</v>
      </c>
      <c r="D4324" s="10">
        <f t="shared" si="203"/>
        <v>111</v>
      </c>
    </row>
    <row r="4325" spans="1:4">
      <c r="A4325">
        <f t="shared" si="202"/>
        <v>4325000</v>
      </c>
      <c r="B4325" s="2">
        <v>442524</v>
      </c>
      <c r="C4325">
        <f t="shared" si="201"/>
        <v>442.524</v>
      </c>
      <c r="D4325" s="10">
        <f t="shared" si="203"/>
        <v>111</v>
      </c>
    </row>
    <row r="4326" spans="1:4">
      <c r="A4326">
        <f t="shared" si="202"/>
        <v>4326000</v>
      </c>
      <c r="B4326" s="2">
        <v>481984</v>
      </c>
      <c r="C4326">
        <f t="shared" si="201"/>
        <v>481.98399999999998</v>
      </c>
      <c r="D4326" s="10">
        <f t="shared" si="203"/>
        <v>111</v>
      </c>
    </row>
    <row r="4327" spans="1:4">
      <c r="A4327">
        <f t="shared" si="202"/>
        <v>4327000</v>
      </c>
      <c r="B4327" s="2">
        <v>450062</v>
      </c>
      <c r="C4327">
        <f t="shared" si="201"/>
        <v>450.06200000000001</v>
      </c>
      <c r="D4327" s="10">
        <f t="shared" si="203"/>
        <v>111</v>
      </c>
    </row>
    <row r="4328" spans="1:4">
      <c r="A4328">
        <f t="shared" si="202"/>
        <v>4328000</v>
      </c>
      <c r="B4328" s="2">
        <v>485673</v>
      </c>
      <c r="C4328">
        <f t="shared" si="201"/>
        <v>485.673</v>
      </c>
      <c r="D4328" s="10">
        <f t="shared" si="203"/>
        <v>111</v>
      </c>
    </row>
    <row r="4329" spans="1:4">
      <c r="A4329">
        <f t="shared" si="202"/>
        <v>4329000</v>
      </c>
      <c r="B4329" s="2">
        <v>451709</v>
      </c>
      <c r="C4329">
        <f t="shared" si="201"/>
        <v>451.709</v>
      </c>
      <c r="D4329" s="10">
        <f t="shared" si="203"/>
        <v>111</v>
      </c>
    </row>
    <row r="4330" spans="1:4">
      <c r="A4330">
        <f t="shared" si="202"/>
        <v>4330000</v>
      </c>
      <c r="B4330" s="2">
        <v>482138</v>
      </c>
      <c r="C4330">
        <f t="shared" si="201"/>
        <v>482.13799999999998</v>
      </c>
      <c r="D4330" s="10">
        <f t="shared" si="203"/>
        <v>111</v>
      </c>
    </row>
    <row r="4331" spans="1:4">
      <c r="A4331">
        <f t="shared" si="202"/>
        <v>4331000</v>
      </c>
      <c r="B4331" s="2">
        <v>446394</v>
      </c>
      <c r="C4331">
        <f t="shared" si="201"/>
        <v>446.39400000000001</v>
      </c>
      <c r="D4331" s="10">
        <f t="shared" si="203"/>
        <v>111</v>
      </c>
    </row>
    <row r="4332" spans="1:4">
      <c r="A4332">
        <f t="shared" si="202"/>
        <v>4332000</v>
      </c>
      <c r="B4332" s="2">
        <v>475283</v>
      </c>
      <c r="C4332">
        <f t="shared" si="201"/>
        <v>475.28300000000002</v>
      </c>
      <c r="D4332" s="10">
        <f t="shared" si="203"/>
        <v>111</v>
      </c>
    </row>
    <row r="4333" spans="1:4">
      <c r="A4333">
        <f t="shared" si="202"/>
        <v>4333000</v>
      </c>
      <c r="B4333" s="2">
        <v>444887</v>
      </c>
      <c r="C4333">
        <f t="shared" si="201"/>
        <v>444.887</v>
      </c>
      <c r="D4333" s="10">
        <f t="shared" si="203"/>
        <v>111</v>
      </c>
    </row>
    <row r="4334" spans="1:4">
      <c r="A4334">
        <f t="shared" si="202"/>
        <v>4334000</v>
      </c>
      <c r="B4334" s="2">
        <v>501337</v>
      </c>
      <c r="C4334">
        <f t="shared" si="201"/>
        <v>501.33699999999999</v>
      </c>
      <c r="D4334" s="10">
        <f t="shared" si="203"/>
        <v>111</v>
      </c>
    </row>
    <row r="4335" spans="1:4">
      <c r="A4335">
        <f t="shared" si="202"/>
        <v>4335000</v>
      </c>
      <c r="B4335" s="2">
        <v>479679</v>
      </c>
      <c r="C4335">
        <f t="shared" si="201"/>
        <v>479.67899999999997</v>
      </c>
      <c r="D4335" s="10">
        <f t="shared" si="203"/>
        <v>111</v>
      </c>
    </row>
    <row r="4336" spans="1:4">
      <c r="A4336">
        <f t="shared" si="202"/>
        <v>4336000</v>
      </c>
      <c r="B4336" s="2">
        <v>464749</v>
      </c>
      <c r="C4336">
        <f t="shared" si="201"/>
        <v>464.74900000000002</v>
      </c>
      <c r="D4336" s="10">
        <f t="shared" si="203"/>
        <v>111</v>
      </c>
    </row>
    <row r="4337" spans="1:4">
      <c r="A4337">
        <f t="shared" si="202"/>
        <v>4337000</v>
      </c>
      <c r="B4337" s="2">
        <v>442797</v>
      </c>
      <c r="C4337">
        <f t="shared" si="201"/>
        <v>442.79700000000003</v>
      </c>
      <c r="D4337" s="10">
        <f t="shared" si="203"/>
        <v>111</v>
      </c>
    </row>
    <row r="4338" spans="1:4">
      <c r="A4338">
        <f t="shared" si="202"/>
        <v>4338000</v>
      </c>
      <c r="B4338" s="2">
        <v>468420</v>
      </c>
      <c r="C4338">
        <f t="shared" si="201"/>
        <v>468.42</v>
      </c>
      <c r="D4338" s="10">
        <f t="shared" si="203"/>
        <v>111</v>
      </c>
    </row>
    <row r="4339" spans="1:4">
      <c r="A4339">
        <f t="shared" si="202"/>
        <v>4339000</v>
      </c>
      <c r="B4339" s="2">
        <v>503100</v>
      </c>
      <c r="C4339">
        <f t="shared" si="201"/>
        <v>503.1</v>
      </c>
      <c r="D4339" s="10">
        <f t="shared" si="203"/>
        <v>111</v>
      </c>
    </row>
    <row r="4340" spans="1:4">
      <c r="A4340">
        <f t="shared" si="202"/>
        <v>4340000</v>
      </c>
      <c r="B4340" s="2">
        <v>513363</v>
      </c>
      <c r="C4340">
        <f t="shared" si="201"/>
        <v>513.36300000000006</v>
      </c>
      <c r="D4340" s="10">
        <f t="shared" si="203"/>
        <v>111</v>
      </c>
    </row>
    <row r="4341" spans="1:4">
      <c r="A4341">
        <f t="shared" si="202"/>
        <v>4341000</v>
      </c>
      <c r="B4341" s="2">
        <v>452834</v>
      </c>
      <c r="C4341">
        <f t="shared" si="201"/>
        <v>452.834</v>
      </c>
      <c r="D4341" s="10">
        <f t="shared" si="203"/>
        <v>111</v>
      </c>
    </row>
    <row r="4342" spans="1:4">
      <c r="A4342">
        <f t="shared" si="202"/>
        <v>4342000</v>
      </c>
      <c r="B4342" s="2">
        <v>459074</v>
      </c>
      <c r="C4342">
        <f t="shared" si="201"/>
        <v>459.07400000000001</v>
      </c>
      <c r="D4342" s="10">
        <f t="shared" si="203"/>
        <v>111</v>
      </c>
    </row>
    <row r="4343" spans="1:4">
      <c r="A4343">
        <f t="shared" si="202"/>
        <v>4343000</v>
      </c>
      <c r="B4343" s="2">
        <v>489161</v>
      </c>
      <c r="C4343">
        <f t="shared" si="201"/>
        <v>489.161</v>
      </c>
      <c r="D4343" s="10">
        <f t="shared" si="203"/>
        <v>111</v>
      </c>
    </row>
    <row r="4344" spans="1:4">
      <c r="A4344">
        <f t="shared" si="202"/>
        <v>4344000</v>
      </c>
      <c r="B4344" s="2">
        <v>471505</v>
      </c>
      <c r="C4344">
        <f t="shared" si="201"/>
        <v>471.505</v>
      </c>
      <c r="D4344" s="10">
        <f t="shared" si="203"/>
        <v>111</v>
      </c>
    </row>
    <row r="4345" spans="1:4">
      <c r="A4345">
        <f t="shared" si="202"/>
        <v>4345000</v>
      </c>
      <c r="B4345" s="2">
        <v>488885</v>
      </c>
      <c r="C4345">
        <f t="shared" si="201"/>
        <v>488.88499999999999</v>
      </c>
      <c r="D4345" s="10">
        <f t="shared" si="203"/>
        <v>111</v>
      </c>
    </row>
    <row r="4346" spans="1:4">
      <c r="A4346">
        <f t="shared" si="202"/>
        <v>4346000</v>
      </c>
      <c r="B4346" s="2">
        <v>518494</v>
      </c>
      <c r="C4346">
        <f t="shared" si="201"/>
        <v>518.49400000000003</v>
      </c>
      <c r="D4346" s="10">
        <f t="shared" si="203"/>
        <v>111</v>
      </c>
    </row>
    <row r="4347" spans="1:4">
      <c r="A4347">
        <f t="shared" si="202"/>
        <v>4347000</v>
      </c>
      <c r="B4347" s="2">
        <v>483731</v>
      </c>
      <c r="C4347">
        <f t="shared" si="201"/>
        <v>483.73099999999999</v>
      </c>
      <c r="D4347" s="10">
        <f t="shared" si="203"/>
        <v>111</v>
      </c>
    </row>
    <row r="4348" spans="1:4">
      <c r="A4348">
        <f t="shared" si="202"/>
        <v>4348000</v>
      </c>
      <c r="B4348" s="2">
        <v>476638</v>
      </c>
      <c r="C4348">
        <f t="shared" si="201"/>
        <v>476.63799999999998</v>
      </c>
      <c r="D4348" s="10">
        <f t="shared" si="203"/>
        <v>111</v>
      </c>
    </row>
    <row r="4349" spans="1:4">
      <c r="A4349">
        <f t="shared" si="202"/>
        <v>4349000</v>
      </c>
      <c r="B4349" s="2">
        <v>480593</v>
      </c>
      <c r="C4349">
        <f t="shared" si="201"/>
        <v>480.59300000000002</v>
      </c>
      <c r="D4349" s="10">
        <f t="shared" si="203"/>
        <v>111</v>
      </c>
    </row>
    <row r="4350" spans="1:4">
      <c r="A4350">
        <f t="shared" si="202"/>
        <v>4350000</v>
      </c>
      <c r="B4350" s="2">
        <v>549097</v>
      </c>
      <c r="C4350">
        <f t="shared" si="201"/>
        <v>549.09699999999998</v>
      </c>
      <c r="D4350" s="10">
        <f t="shared" si="203"/>
        <v>111</v>
      </c>
    </row>
    <row r="4351" spans="1:4">
      <c r="A4351">
        <f t="shared" si="202"/>
        <v>4351000</v>
      </c>
      <c r="B4351" s="2">
        <v>497869</v>
      </c>
      <c r="C4351">
        <f t="shared" si="201"/>
        <v>497.86900000000003</v>
      </c>
      <c r="D4351" s="10">
        <f t="shared" si="203"/>
        <v>111</v>
      </c>
    </row>
    <row r="4352" spans="1:4">
      <c r="A4352">
        <f t="shared" si="202"/>
        <v>4352000</v>
      </c>
      <c r="B4352" s="2">
        <v>396058</v>
      </c>
      <c r="C4352">
        <f t="shared" si="201"/>
        <v>396.05799999999999</v>
      </c>
      <c r="D4352" s="10">
        <f t="shared" si="203"/>
        <v>111</v>
      </c>
    </row>
    <row r="4353" spans="1:4">
      <c r="A4353">
        <f t="shared" si="202"/>
        <v>4353000</v>
      </c>
      <c r="B4353" s="2">
        <v>512456</v>
      </c>
      <c r="C4353">
        <f t="shared" si="201"/>
        <v>512.45600000000002</v>
      </c>
      <c r="D4353" s="10">
        <f t="shared" si="203"/>
        <v>111</v>
      </c>
    </row>
    <row r="4354" spans="1:4">
      <c r="A4354">
        <f t="shared" si="202"/>
        <v>4354000</v>
      </c>
      <c r="B4354" s="2">
        <v>443745</v>
      </c>
      <c r="C4354">
        <f t="shared" ref="C4354:C4417" si="204">B4354/bin</f>
        <v>443.745</v>
      </c>
      <c r="D4354" s="10">
        <f t="shared" si="203"/>
        <v>111</v>
      </c>
    </row>
    <row r="4355" spans="1:4">
      <c r="A4355">
        <f t="shared" ref="A4355:A4418" si="205">bin+A4354</f>
        <v>4355000</v>
      </c>
      <c r="B4355" s="2">
        <v>379346</v>
      </c>
      <c r="C4355">
        <f t="shared" si="204"/>
        <v>379.346</v>
      </c>
      <c r="D4355" s="10">
        <f t="shared" si="203"/>
        <v>111</v>
      </c>
    </row>
    <row r="4356" spans="1:4">
      <c r="A4356">
        <f t="shared" si="205"/>
        <v>4356000</v>
      </c>
      <c r="B4356" s="2">
        <v>353346</v>
      </c>
      <c r="C4356">
        <f t="shared" si="204"/>
        <v>353.346</v>
      </c>
      <c r="D4356" s="10">
        <f t="shared" si="203"/>
        <v>111</v>
      </c>
    </row>
    <row r="4357" spans="1:4">
      <c r="A4357">
        <f t="shared" si="205"/>
        <v>4357000</v>
      </c>
      <c r="B4357" s="2">
        <v>489358</v>
      </c>
      <c r="C4357">
        <f t="shared" si="204"/>
        <v>489.358</v>
      </c>
      <c r="D4357" s="10">
        <f t="shared" si="203"/>
        <v>111</v>
      </c>
    </row>
    <row r="4358" spans="1:4">
      <c r="A4358">
        <f t="shared" si="205"/>
        <v>4358000</v>
      </c>
      <c r="B4358" s="2">
        <v>495918</v>
      </c>
      <c r="C4358">
        <f t="shared" si="204"/>
        <v>495.91800000000001</v>
      </c>
      <c r="D4358" s="10">
        <f t="shared" ref="D4358:D4421" si="206">INT(10*(10^INT(AVERAGE(C4354:C4364)/200)/9))</f>
        <v>111</v>
      </c>
    </row>
    <row r="4359" spans="1:4">
      <c r="A4359">
        <f t="shared" si="205"/>
        <v>4359000</v>
      </c>
      <c r="B4359" s="2">
        <v>547565</v>
      </c>
      <c r="C4359">
        <f t="shared" si="204"/>
        <v>547.56500000000005</v>
      </c>
      <c r="D4359" s="10">
        <f t="shared" si="206"/>
        <v>111</v>
      </c>
    </row>
    <row r="4360" spans="1:4">
      <c r="A4360">
        <f t="shared" si="205"/>
        <v>4360000</v>
      </c>
      <c r="B4360" s="2">
        <v>569261</v>
      </c>
      <c r="C4360">
        <f t="shared" si="204"/>
        <v>569.26099999999997</v>
      </c>
      <c r="D4360" s="10">
        <f t="shared" si="206"/>
        <v>111</v>
      </c>
    </row>
    <row r="4361" spans="1:4">
      <c r="A4361">
        <f t="shared" si="205"/>
        <v>4361000</v>
      </c>
      <c r="B4361" s="2">
        <v>522702</v>
      </c>
      <c r="C4361">
        <f t="shared" si="204"/>
        <v>522.702</v>
      </c>
      <c r="D4361" s="10">
        <f t="shared" si="206"/>
        <v>111</v>
      </c>
    </row>
    <row r="4362" spans="1:4">
      <c r="A4362">
        <f t="shared" si="205"/>
        <v>4362000</v>
      </c>
      <c r="B4362" s="2">
        <v>486206</v>
      </c>
      <c r="C4362">
        <f t="shared" si="204"/>
        <v>486.20600000000002</v>
      </c>
      <c r="D4362" s="10">
        <f t="shared" si="206"/>
        <v>111</v>
      </c>
    </row>
    <row r="4363" spans="1:4">
      <c r="A4363">
        <f t="shared" si="205"/>
        <v>4363000</v>
      </c>
      <c r="B4363" s="2">
        <v>496566</v>
      </c>
      <c r="C4363">
        <f t="shared" si="204"/>
        <v>496.56599999999997</v>
      </c>
      <c r="D4363" s="10">
        <f t="shared" si="206"/>
        <v>111</v>
      </c>
    </row>
    <row r="4364" spans="1:4">
      <c r="A4364">
        <f t="shared" si="205"/>
        <v>4364000</v>
      </c>
      <c r="B4364" s="2">
        <v>509359</v>
      </c>
      <c r="C4364">
        <f t="shared" si="204"/>
        <v>509.35899999999998</v>
      </c>
      <c r="D4364" s="10">
        <f t="shared" si="206"/>
        <v>111</v>
      </c>
    </row>
    <row r="4365" spans="1:4">
      <c r="A4365">
        <f t="shared" si="205"/>
        <v>4365000</v>
      </c>
      <c r="B4365" s="2">
        <v>582607</v>
      </c>
      <c r="C4365">
        <f t="shared" si="204"/>
        <v>582.60699999999997</v>
      </c>
      <c r="D4365" s="10">
        <f t="shared" si="206"/>
        <v>111</v>
      </c>
    </row>
    <row r="4366" spans="1:4">
      <c r="A4366">
        <f t="shared" si="205"/>
        <v>4366000</v>
      </c>
      <c r="B4366" s="2">
        <v>561572</v>
      </c>
      <c r="C4366">
        <f t="shared" si="204"/>
        <v>561.572</v>
      </c>
      <c r="D4366" s="10">
        <f t="shared" si="206"/>
        <v>111</v>
      </c>
    </row>
    <row r="4367" spans="1:4">
      <c r="A4367">
        <f t="shared" si="205"/>
        <v>4367000</v>
      </c>
      <c r="B4367" s="2">
        <v>523968</v>
      </c>
      <c r="C4367">
        <f t="shared" si="204"/>
        <v>523.96799999999996</v>
      </c>
      <c r="D4367" s="10">
        <f t="shared" si="206"/>
        <v>111</v>
      </c>
    </row>
    <row r="4368" spans="1:4">
      <c r="A4368">
        <f t="shared" si="205"/>
        <v>4368000</v>
      </c>
      <c r="B4368" s="2">
        <v>508160</v>
      </c>
      <c r="C4368">
        <f t="shared" si="204"/>
        <v>508.16</v>
      </c>
      <c r="D4368" s="10">
        <f t="shared" si="206"/>
        <v>111</v>
      </c>
    </row>
    <row r="4369" spans="1:4">
      <c r="A4369">
        <f t="shared" si="205"/>
        <v>4369000</v>
      </c>
      <c r="B4369" s="2">
        <v>516314</v>
      </c>
      <c r="C4369">
        <f t="shared" si="204"/>
        <v>516.31399999999996</v>
      </c>
      <c r="D4369" s="10">
        <f t="shared" si="206"/>
        <v>111</v>
      </c>
    </row>
    <row r="4370" spans="1:4">
      <c r="A4370">
        <f t="shared" si="205"/>
        <v>4370000</v>
      </c>
      <c r="B4370" s="2">
        <v>539784</v>
      </c>
      <c r="C4370">
        <f t="shared" si="204"/>
        <v>539.78399999999999</v>
      </c>
      <c r="D4370" s="10">
        <f t="shared" si="206"/>
        <v>111</v>
      </c>
    </row>
    <row r="4371" spans="1:4">
      <c r="A4371">
        <f t="shared" si="205"/>
        <v>4371000</v>
      </c>
      <c r="B4371" s="2">
        <v>537507</v>
      </c>
      <c r="C4371">
        <f t="shared" si="204"/>
        <v>537.50699999999995</v>
      </c>
      <c r="D4371" s="10">
        <f t="shared" si="206"/>
        <v>111</v>
      </c>
    </row>
    <row r="4372" spans="1:4">
      <c r="A4372">
        <f t="shared" si="205"/>
        <v>4372000</v>
      </c>
      <c r="B4372" s="2">
        <v>530500</v>
      </c>
      <c r="C4372">
        <f t="shared" si="204"/>
        <v>530.5</v>
      </c>
      <c r="D4372" s="10">
        <f t="shared" si="206"/>
        <v>111</v>
      </c>
    </row>
    <row r="4373" spans="1:4">
      <c r="A4373">
        <f t="shared" si="205"/>
        <v>4373000</v>
      </c>
      <c r="B4373" s="2">
        <v>490653</v>
      </c>
      <c r="C4373">
        <f t="shared" si="204"/>
        <v>490.65300000000002</v>
      </c>
      <c r="D4373" s="10">
        <f t="shared" si="206"/>
        <v>111</v>
      </c>
    </row>
    <row r="4374" spans="1:4">
      <c r="A4374">
        <f t="shared" si="205"/>
        <v>4374000</v>
      </c>
      <c r="B4374" s="2">
        <v>495857</v>
      </c>
      <c r="C4374">
        <f t="shared" si="204"/>
        <v>495.85700000000003</v>
      </c>
      <c r="D4374" s="10">
        <f t="shared" si="206"/>
        <v>111</v>
      </c>
    </row>
    <row r="4375" spans="1:4">
      <c r="A4375">
        <f t="shared" si="205"/>
        <v>4375000</v>
      </c>
      <c r="B4375" s="2">
        <v>597028</v>
      </c>
      <c r="C4375">
        <f t="shared" si="204"/>
        <v>597.02800000000002</v>
      </c>
      <c r="D4375" s="10">
        <f t="shared" si="206"/>
        <v>111</v>
      </c>
    </row>
    <row r="4376" spans="1:4">
      <c r="A4376">
        <f t="shared" si="205"/>
        <v>4376000</v>
      </c>
      <c r="B4376" s="2">
        <v>736159</v>
      </c>
      <c r="C4376">
        <f t="shared" si="204"/>
        <v>736.15899999999999</v>
      </c>
      <c r="D4376" s="10">
        <f t="shared" si="206"/>
        <v>111</v>
      </c>
    </row>
    <row r="4377" spans="1:4">
      <c r="A4377">
        <f t="shared" si="205"/>
        <v>4377000</v>
      </c>
      <c r="B4377" s="2">
        <v>648450</v>
      </c>
      <c r="C4377">
        <f t="shared" si="204"/>
        <v>648.45000000000005</v>
      </c>
      <c r="D4377" s="10">
        <f t="shared" si="206"/>
        <v>111</v>
      </c>
    </row>
    <row r="4378" spans="1:4">
      <c r="A4378">
        <f t="shared" si="205"/>
        <v>4378000</v>
      </c>
      <c r="B4378" s="2">
        <v>478625</v>
      </c>
      <c r="C4378">
        <f t="shared" si="204"/>
        <v>478.625</v>
      </c>
      <c r="D4378" s="10">
        <f t="shared" si="206"/>
        <v>111</v>
      </c>
    </row>
    <row r="4379" spans="1:4">
      <c r="A4379">
        <f t="shared" si="205"/>
        <v>4379000</v>
      </c>
      <c r="B4379" s="2">
        <v>429015</v>
      </c>
      <c r="C4379">
        <f t="shared" si="204"/>
        <v>429.01499999999999</v>
      </c>
      <c r="D4379" s="10">
        <f t="shared" si="206"/>
        <v>111</v>
      </c>
    </row>
    <row r="4380" spans="1:4">
      <c r="A4380">
        <f t="shared" si="205"/>
        <v>4380000</v>
      </c>
      <c r="B4380" s="2">
        <v>468598</v>
      </c>
      <c r="C4380">
        <f t="shared" si="204"/>
        <v>468.59800000000001</v>
      </c>
      <c r="D4380" s="10">
        <f t="shared" si="206"/>
        <v>111</v>
      </c>
    </row>
    <row r="4381" spans="1:4">
      <c r="A4381">
        <f t="shared" si="205"/>
        <v>4381000</v>
      </c>
      <c r="B4381" s="2">
        <v>444121</v>
      </c>
      <c r="C4381">
        <f t="shared" si="204"/>
        <v>444.12099999999998</v>
      </c>
      <c r="D4381" s="10">
        <f t="shared" si="206"/>
        <v>111</v>
      </c>
    </row>
    <row r="4382" spans="1:4">
      <c r="A4382">
        <f t="shared" si="205"/>
        <v>4382000</v>
      </c>
      <c r="B4382" s="2">
        <v>465980</v>
      </c>
      <c r="C4382">
        <f t="shared" si="204"/>
        <v>465.98</v>
      </c>
      <c r="D4382" s="10">
        <f t="shared" si="206"/>
        <v>111</v>
      </c>
    </row>
    <row r="4383" spans="1:4">
      <c r="A4383">
        <f t="shared" si="205"/>
        <v>4383000</v>
      </c>
      <c r="B4383" s="2">
        <v>525462</v>
      </c>
      <c r="C4383">
        <f t="shared" si="204"/>
        <v>525.46199999999999</v>
      </c>
      <c r="D4383" s="10">
        <f t="shared" si="206"/>
        <v>111</v>
      </c>
    </row>
    <row r="4384" spans="1:4">
      <c r="A4384">
        <f t="shared" si="205"/>
        <v>4384000</v>
      </c>
      <c r="B4384" s="2">
        <v>486605</v>
      </c>
      <c r="C4384">
        <f t="shared" si="204"/>
        <v>486.60500000000002</v>
      </c>
      <c r="D4384" s="10">
        <f t="shared" si="206"/>
        <v>111</v>
      </c>
    </row>
    <row r="4385" spans="1:4">
      <c r="A4385">
        <f t="shared" si="205"/>
        <v>4385000</v>
      </c>
      <c r="B4385" s="2">
        <v>433864</v>
      </c>
      <c r="C4385">
        <f t="shared" si="204"/>
        <v>433.86399999999998</v>
      </c>
      <c r="D4385" s="10">
        <f t="shared" si="206"/>
        <v>111</v>
      </c>
    </row>
    <row r="4386" spans="1:4">
      <c r="A4386">
        <f t="shared" si="205"/>
        <v>4386000</v>
      </c>
      <c r="B4386" s="2">
        <v>445463</v>
      </c>
      <c r="C4386">
        <f t="shared" si="204"/>
        <v>445.46300000000002</v>
      </c>
      <c r="D4386" s="10">
        <f t="shared" si="206"/>
        <v>111</v>
      </c>
    </row>
    <row r="4387" spans="1:4">
      <c r="A4387">
        <f t="shared" si="205"/>
        <v>4387000</v>
      </c>
      <c r="B4387" s="2">
        <v>531656</v>
      </c>
      <c r="C4387">
        <f t="shared" si="204"/>
        <v>531.65599999999995</v>
      </c>
      <c r="D4387" s="10">
        <f t="shared" si="206"/>
        <v>111</v>
      </c>
    </row>
    <row r="4388" spans="1:4">
      <c r="A4388">
        <f t="shared" si="205"/>
        <v>4388000</v>
      </c>
      <c r="B4388" s="2">
        <v>457352</v>
      </c>
      <c r="C4388">
        <f t="shared" si="204"/>
        <v>457.35199999999998</v>
      </c>
      <c r="D4388" s="10">
        <f t="shared" si="206"/>
        <v>111</v>
      </c>
    </row>
    <row r="4389" spans="1:4">
      <c r="A4389">
        <f t="shared" si="205"/>
        <v>4389000</v>
      </c>
      <c r="B4389" s="2">
        <v>478735</v>
      </c>
      <c r="C4389">
        <f t="shared" si="204"/>
        <v>478.73500000000001</v>
      </c>
      <c r="D4389" s="10">
        <f t="shared" si="206"/>
        <v>111</v>
      </c>
    </row>
    <row r="4390" spans="1:4">
      <c r="A4390">
        <f t="shared" si="205"/>
        <v>4390000</v>
      </c>
      <c r="B4390" s="2">
        <v>482493</v>
      </c>
      <c r="C4390">
        <f t="shared" si="204"/>
        <v>482.49299999999999</v>
      </c>
      <c r="D4390" s="10">
        <f t="shared" si="206"/>
        <v>111</v>
      </c>
    </row>
    <row r="4391" spans="1:4">
      <c r="A4391">
        <f t="shared" si="205"/>
        <v>4391000</v>
      </c>
      <c r="B4391" s="2">
        <v>441874</v>
      </c>
      <c r="C4391">
        <f t="shared" si="204"/>
        <v>441.87400000000002</v>
      </c>
      <c r="D4391" s="10">
        <f t="shared" si="206"/>
        <v>111</v>
      </c>
    </row>
    <row r="4392" spans="1:4">
      <c r="A4392">
        <f t="shared" si="205"/>
        <v>4392000</v>
      </c>
      <c r="B4392" s="2">
        <v>444486</v>
      </c>
      <c r="C4392">
        <f t="shared" si="204"/>
        <v>444.48599999999999</v>
      </c>
      <c r="D4392" s="10">
        <f t="shared" si="206"/>
        <v>111</v>
      </c>
    </row>
    <row r="4393" spans="1:4">
      <c r="A4393">
        <f t="shared" si="205"/>
        <v>4393000</v>
      </c>
      <c r="B4393" s="2">
        <v>445356</v>
      </c>
      <c r="C4393">
        <f t="shared" si="204"/>
        <v>445.35599999999999</v>
      </c>
      <c r="D4393" s="10">
        <f t="shared" si="206"/>
        <v>111</v>
      </c>
    </row>
    <row r="4394" spans="1:4">
      <c r="A4394">
        <f t="shared" si="205"/>
        <v>4394000</v>
      </c>
      <c r="B4394" s="2">
        <v>489187</v>
      </c>
      <c r="C4394">
        <f t="shared" si="204"/>
        <v>489.18700000000001</v>
      </c>
      <c r="D4394" s="10">
        <f t="shared" si="206"/>
        <v>111</v>
      </c>
    </row>
    <row r="4395" spans="1:4">
      <c r="A4395">
        <f t="shared" si="205"/>
        <v>4395000</v>
      </c>
      <c r="B4395" s="2">
        <v>477715</v>
      </c>
      <c r="C4395">
        <f t="shared" si="204"/>
        <v>477.71499999999997</v>
      </c>
      <c r="D4395" s="10">
        <f t="shared" si="206"/>
        <v>111</v>
      </c>
    </row>
    <row r="4396" spans="1:4">
      <c r="A4396">
        <f t="shared" si="205"/>
        <v>4396000</v>
      </c>
      <c r="B4396" s="2">
        <v>352032</v>
      </c>
      <c r="C4396">
        <f t="shared" si="204"/>
        <v>352.03199999999998</v>
      </c>
      <c r="D4396" s="10">
        <f t="shared" si="206"/>
        <v>111</v>
      </c>
    </row>
    <row r="4397" spans="1:4">
      <c r="A4397">
        <f t="shared" si="205"/>
        <v>4397000</v>
      </c>
      <c r="B4397" s="2">
        <v>323003</v>
      </c>
      <c r="C4397">
        <f t="shared" si="204"/>
        <v>323.00299999999999</v>
      </c>
      <c r="D4397" s="10">
        <f t="shared" si="206"/>
        <v>111</v>
      </c>
    </row>
    <row r="4398" spans="1:4">
      <c r="A4398">
        <f t="shared" si="205"/>
        <v>4398000</v>
      </c>
      <c r="B4398" s="2">
        <v>396676</v>
      </c>
      <c r="C4398">
        <f t="shared" si="204"/>
        <v>396.67599999999999</v>
      </c>
      <c r="D4398" s="10">
        <f t="shared" si="206"/>
        <v>111</v>
      </c>
    </row>
    <row r="4399" spans="1:4">
      <c r="A4399">
        <f t="shared" si="205"/>
        <v>4399000</v>
      </c>
      <c r="B4399" s="2">
        <v>378070</v>
      </c>
      <c r="C4399">
        <f t="shared" si="204"/>
        <v>378.07</v>
      </c>
      <c r="D4399" s="10">
        <f t="shared" si="206"/>
        <v>111</v>
      </c>
    </row>
    <row r="4400" spans="1:4">
      <c r="A4400">
        <f t="shared" si="205"/>
        <v>4400000</v>
      </c>
      <c r="B4400" s="2">
        <v>424554</v>
      </c>
      <c r="C4400">
        <f t="shared" si="204"/>
        <v>424.55399999999997</v>
      </c>
      <c r="D4400" s="10">
        <f t="shared" si="206"/>
        <v>111</v>
      </c>
    </row>
    <row r="4401" spans="1:4">
      <c r="A4401">
        <f t="shared" si="205"/>
        <v>4401000</v>
      </c>
      <c r="B4401" s="2">
        <v>518597</v>
      </c>
      <c r="C4401">
        <f t="shared" si="204"/>
        <v>518.59699999999998</v>
      </c>
      <c r="D4401" s="10">
        <f t="shared" si="206"/>
        <v>111</v>
      </c>
    </row>
    <row r="4402" spans="1:4">
      <c r="A4402">
        <f t="shared" si="205"/>
        <v>4402000</v>
      </c>
      <c r="B4402" s="2">
        <v>567306</v>
      </c>
      <c r="C4402">
        <f t="shared" si="204"/>
        <v>567.30600000000004</v>
      </c>
      <c r="D4402" s="10">
        <f t="shared" si="206"/>
        <v>111</v>
      </c>
    </row>
    <row r="4403" spans="1:4">
      <c r="A4403">
        <f t="shared" si="205"/>
        <v>4403000</v>
      </c>
      <c r="B4403" s="2">
        <v>508579</v>
      </c>
      <c r="C4403">
        <f t="shared" si="204"/>
        <v>508.57900000000001</v>
      </c>
      <c r="D4403" s="10">
        <f t="shared" si="206"/>
        <v>111</v>
      </c>
    </row>
    <row r="4404" spans="1:4">
      <c r="A4404">
        <f t="shared" si="205"/>
        <v>4404000</v>
      </c>
      <c r="B4404" s="2">
        <v>454022</v>
      </c>
      <c r="C4404">
        <f t="shared" si="204"/>
        <v>454.02199999999999</v>
      </c>
      <c r="D4404" s="10">
        <f t="shared" si="206"/>
        <v>111</v>
      </c>
    </row>
    <row r="4405" spans="1:4">
      <c r="A4405">
        <f t="shared" si="205"/>
        <v>4405000</v>
      </c>
      <c r="B4405" s="2">
        <v>486500</v>
      </c>
      <c r="C4405">
        <f t="shared" si="204"/>
        <v>486.5</v>
      </c>
      <c r="D4405" s="10">
        <f t="shared" si="206"/>
        <v>111</v>
      </c>
    </row>
    <row r="4406" spans="1:4">
      <c r="A4406">
        <f t="shared" si="205"/>
        <v>4406000</v>
      </c>
      <c r="B4406" s="2">
        <v>463974</v>
      </c>
      <c r="C4406">
        <f t="shared" si="204"/>
        <v>463.97399999999999</v>
      </c>
      <c r="D4406" s="10">
        <f t="shared" si="206"/>
        <v>111</v>
      </c>
    </row>
    <row r="4407" spans="1:4">
      <c r="A4407">
        <f t="shared" si="205"/>
        <v>4407000</v>
      </c>
      <c r="B4407" s="2">
        <v>484298</v>
      </c>
      <c r="C4407">
        <f t="shared" si="204"/>
        <v>484.298</v>
      </c>
      <c r="D4407" s="10">
        <f t="shared" si="206"/>
        <v>111</v>
      </c>
    </row>
    <row r="4408" spans="1:4">
      <c r="A4408">
        <f t="shared" si="205"/>
        <v>4408000</v>
      </c>
      <c r="B4408" s="2">
        <v>490803</v>
      </c>
      <c r="C4408">
        <f t="shared" si="204"/>
        <v>490.803</v>
      </c>
      <c r="D4408" s="10">
        <f t="shared" si="206"/>
        <v>111</v>
      </c>
    </row>
    <row r="4409" spans="1:4">
      <c r="A4409">
        <f t="shared" si="205"/>
        <v>4409000</v>
      </c>
      <c r="B4409" s="2">
        <v>494383</v>
      </c>
      <c r="C4409">
        <f t="shared" si="204"/>
        <v>494.38299999999998</v>
      </c>
      <c r="D4409" s="10">
        <f t="shared" si="206"/>
        <v>111</v>
      </c>
    </row>
    <row r="4410" spans="1:4">
      <c r="A4410">
        <f t="shared" si="205"/>
        <v>4410000</v>
      </c>
      <c r="B4410" s="2">
        <v>448409</v>
      </c>
      <c r="C4410">
        <f t="shared" si="204"/>
        <v>448.40899999999999</v>
      </c>
      <c r="D4410" s="10">
        <f t="shared" si="206"/>
        <v>111</v>
      </c>
    </row>
    <row r="4411" spans="1:4">
      <c r="A4411">
        <f t="shared" si="205"/>
        <v>4411000</v>
      </c>
      <c r="B4411" s="2">
        <v>441650</v>
      </c>
      <c r="C4411">
        <f t="shared" si="204"/>
        <v>441.65</v>
      </c>
      <c r="D4411" s="10">
        <f t="shared" si="206"/>
        <v>111</v>
      </c>
    </row>
    <row r="4412" spans="1:4">
      <c r="A4412">
        <f t="shared" si="205"/>
        <v>4412000</v>
      </c>
      <c r="B4412" s="2">
        <v>470772</v>
      </c>
      <c r="C4412">
        <f t="shared" si="204"/>
        <v>470.77199999999999</v>
      </c>
      <c r="D4412" s="10">
        <f t="shared" si="206"/>
        <v>111</v>
      </c>
    </row>
    <row r="4413" spans="1:4">
      <c r="A4413">
        <f t="shared" si="205"/>
        <v>4413000</v>
      </c>
      <c r="B4413" s="2">
        <v>487098</v>
      </c>
      <c r="C4413">
        <f t="shared" si="204"/>
        <v>487.09800000000001</v>
      </c>
      <c r="D4413" s="10">
        <f t="shared" si="206"/>
        <v>111</v>
      </c>
    </row>
    <row r="4414" spans="1:4">
      <c r="A4414">
        <f t="shared" si="205"/>
        <v>4414000</v>
      </c>
      <c r="B4414" s="2">
        <v>462444</v>
      </c>
      <c r="C4414">
        <f t="shared" si="204"/>
        <v>462.44400000000002</v>
      </c>
      <c r="D4414" s="10">
        <f t="shared" si="206"/>
        <v>111</v>
      </c>
    </row>
    <row r="4415" spans="1:4">
      <c r="A4415">
        <f t="shared" si="205"/>
        <v>4415000</v>
      </c>
      <c r="B4415" s="2">
        <v>469436</v>
      </c>
      <c r="C4415">
        <f t="shared" si="204"/>
        <v>469.43599999999998</v>
      </c>
      <c r="D4415" s="10">
        <f t="shared" si="206"/>
        <v>111</v>
      </c>
    </row>
    <row r="4416" spans="1:4">
      <c r="A4416">
        <f t="shared" si="205"/>
        <v>4416000</v>
      </c>
      <c r="B4416" s="2">
        <v>496387</v>
      </c>
      <c r="C4416">
        <f t="shared" si="204"/>
        <v>496.387</v>
      </c>
      <c r="D4416" s="10">
        <f t="shared" si="206"/>
        <v>111</v>
      </c>
    </row>
    <row r="4417" spans="1:4">
      <c r="A4417">
        <f t="shared" si="205"/>
        <v>4417000</v>
      </c>
      <c r="B4417" s="2">
        <v>464763</v>
      </c>
      <c r="C4417">
        <f t="shared" si="204"/>
        <v>464.76299999999998</v>
      </c>
      <c r="D4417" s="10">
        <f t="shared" si="206"/>
        <v>111</v>
      </c>
    </row>
    <row r="4418" spans="1:4">
      <c r="A4418">
        <f t="shared" si="205"/>
        <v>4418000</v>
      </c>
      <c r="B4418" s="2">
        <v>521518</v>
      </c>
      <c r="C4418">
        <f t="shared" ref="C4418:C4481" si="207">B4418/bin</f>
        <v>521.51800000000003</v>
      </c>
      <c r="D4418" s="10">
        <f t="shared" si="206"/>
        <v>111</v>
      </c>
    </row>
    <row r="4419" spans="1:4">
      <c r="A4419">
        <f t="shared" ref="A4419:A4482" si="208">bin+A4418</f>
        <v>4419000</v>
      </c>
      <c r="B4419" s="2">
        <v>693095</v>
      </c>
      <c r="C4419">
        <f t="shared" si="207"/>
        <v>693.09500000000003</v>
      </c>
      <c r="D4419" s="10">
        <f t="shared" si="206"/>
        <v>111</v>
      </c>
    </row>
    <row r="4420" spans="1:4">
      <c r="A4420">
        <f t="shared" si="208"/>
        <v>4420000</v>
      </c>
      <c r="B4420" s="2">
        <v>533406</v>
      </c>
      <c r="C4420">
        <f t="shared" si="207"/>
        <v>533.40599999999995</v>
      </c>
      <c r="D4420" s="10">
        <f t="shared" si="206"/>
        <v>111</v>
      </c>
    </row>
    <row r="4421" spans="1:4">
      <c r="A4421">
        <f t="shared" si="208"/>
        <v>4421000</v>
      </c>
      <c r="B4421" s="2">
        <v>540254</v>
      </c>
      <c r="C4421">
        <f t="shared" si="207"/>
        <v>540.25400000000002</v>
      </c>
      <c r="D4421" s="10">
        <f t="shared" si="206"/>
        <v>111</v>
      </c>
    </row>
    <row r="4422" spans="1:4">
      <c r="A4422">
        <f t="shared" si="208"/>
        <v>4422000</v>
      </c>
      <c r="B4422" s="2">
        <v>450108</v>
      </c>
      <c r="C4422">
        <f t="shared" si="207"/>
        <v>450.108</v>
      </c>
      <c r="D4422" s="10">
        <f t="shared" ref="D4422:D4485" si="209">INT(10*(10^INT(AVERAGE(C4418:C4428)/200)/9))</f>
        <v>111</v>
      </c>
    </row>
    <row r="4423" spans="1:4">
      <c r="A4423">
        <f t="shared" si="208"/>
        <v>4423000</v>
      </c>
      <c r="B4423" s="2">
        <v>525918</v>
      </c>
      <c r="C4423">
        <f t="shared" si="207"/>
        <v>525.91800000000001</v>
      </c>
      <c r="D4423" s="10">
        <f t="shared" si="209"/>
        <v>111</v>
      </c>
    </row>
    <row r="4424" spans="1:4">
      <c r="A4424">
        <f t="shared" si="208"/>
        <v>4424000</v>
      </c>
      <c r="B4424" s="2">
        <v>444514</v>
      </c>
      <c r="C4424">
        <f t="shared" si="207"/>
        <v>444.51400000000001</v>
      </c>
      <c r="D4424" s="10">
        <f t="shared" si="209"/>
        <v>111</v>
      </c>
    </row>
    <row r="4425" spans="1:4">
      <c r="A4425">
        <f t="shared" si="208"/>
        <v>4425000</v>
      </c>
      <c r="B4425" s="2">
        <v>558813</v>
      </c>
      <c r="C4425">
        <f t="shared" si="207"/>
        <v>558.81299999999999</v>
      </c>
      <c r="D4425" s="10">
        <f t="shared" si="209"/>
        <v>111</v>
      </c>
    </row>
    <row r="4426" spans="1:4">
      <c r="A4426">
        <f t="shared" si="208"/>
        <v>4426000</v>
      </c>
      <c r="B4426" s="2">
        <v>594877</v>
      </c>
      <c r="C4426">
        <f t="shared" si="207"/>
        <v>594.87699999999995</v>
      </c>
      <c r="D4426" s="10">
        <f t="shared" si="209"/>
        <v>111</v>
      </c>
    </row>
    <row r="4427" spans="1:4">
      <c r="A4427">
        <f t="shared" si="208"/>
        <v>4427000</v>
      </c>
      <c r="B4427" s="2">
        <v>561720</v>
      </c>
      <c r="C4427">
        <f t="shared" si="207"/>
        <v>561.72</v>
      </c>
      <c r="D4427" s="10">
        <f t="shared" si="209"/>
        <v>111</v>
      </c>
    </row>
    <row r="4428" spans="1:4">
      <c r="A4428">
        <f t="shared" si="208"/>
        <v>4428000</v>
      </c>
      <c r="B4428" s="2">
        <v>519289</v>
      </c>
      <c r="C4428">
        <f t="shared" si="207"/>
        <v>519.28899999999999</v>
      </c>
      <c r="D4428" s="10">
        <f t="shared" si="209"/>
        <v>111</v>
      </c>
    </row>
    <row r="4429" spans="1:4">
      <c r="A4429">
        <f t="shared" si="208"/>
        <v>4429000</v>
      </c>
      <c r="B4429" s="2">
        <v>448466</v>
      </c>
      <c r="C4429">
        <f t="shared" si="207"/>
        <v>448.46600000000001</v>
      </c>
      <c r="D4429" s="10">
        <f t="shared" si="209"/>
        <v>111</v>
      </c>
    </row>
    <row r="4430" spans="1:4">
      <c r="A4430">
        <f t="shared" si="208"/>
        <v>4430000</v>
      </c>
      <c r="B4430" s="2">
        <v>442701</v>
      </c>
      <c r="C4430">
        <f t="shared" si="207"/>
        <v>442.70100000000002</v>
      </c>
      <c r="D4430" s="10">
        <f t="shared" si="209"/>
        <v>111</v>
      </c>
    </row>
    <row r="4431" spans="1:4">
      <c r="A4431">
        <f t="shared" si="208"/>
        <v>4431000</v>
      </c>
      <c r="B4431" s="2">
        <v>424352</v>
      </c>
      <c r="C4431">
        <f t="shared" si="207"/>
        <v>424.35199999999998</v>
      </c>
      <c r="D4431" s="10">
        <f t="shared" si="209"/>
        <v>111</v>
      </c>
    </row>
    <row r="4432" spans="1:4">
      <c r="A4432">
        <f t="shared" si="208"/>
        <v>4432000</v>
      </c>
      <c r="B4432" s="2">
        <v>430439</v>
      </c>
      <c r="C4432">
        <f t="shared" si="207"/>
        <v>430.43900000000002</v>
      </c>
      <c r="D4432" s="10">
        <f t="shared" si="209"/>
        <v>111</v>
      </c>
    </row>
    <row r="4433" spans="1:4">
      <c r="A4433">
        <f t="shared" si="208"/>
        <v>4433000</v>
      </c>
      <c r="B4433" s="2">
        <v>428411</v>
      </c>
      <c r="C4433">
        <f t="shared" si="207"/>
        <v>428.411</v>
      </c>
      <c r="D4433" s="10">
        <f t="shared" si="209"/>
        <v>111</v>
      </c>
    </row>
    <row r="4434" spans="1:4">
      <c r="A4434">
        <f t="shared" si="208"/>
        <v>4434000</v>
      </c>
      <c r="B4434" s="2">
        <v>477554</v>
      </c>
      <c r="C4434">
        <f t="shared" si="207"/>
        <v>477.55399999999997</v>
      </c>
      <c r="D4434" s="10">
        <f t="shared" si="209"/>
        <v>111</v>
      </c>
    </row>
    <row r="4435" spans="1:4">
      <c r="A4435">
        <f t="shared" si="208"/>
        <v>4435000</v>
      </c>
      <c r="B4435" s="2">
        <v>474849</v>
      </c>
      <c r="C4435">
        <f t="shared" si="207"/>
        <v>474.84899999999999</v>
      </c>
      <c r="D4435" s="10">
        <f t="shared" si="209"/>
        <v>111</v>
      </c>
    </row>
    <row r="4436" spans="1:4">
      <c r="A4436">
        <f t="shared" si="208"/>
        <v>4436000</v>
      </c>
      <c r="B4436" s="2">
        <v>506575</v>
      </c>
      <c r="C4436">
        <f t="shared" si="207"/>
        <v>506.57499999999999</v>
      </c>
      <c r="D4436" s="10">
        <f t="shared" si="209"/>
        <v>111</v>
      </c>
    </row>
    <row r="4437" spans="1:4">
      <c r="A4437">
        <f t="shared" si="208"/>
        <v>4437000</v>
      </c>
      <c r="B4437" s="2">
        <v>495982</v>
      </c>
      <c r="C4437">
        <f t="shared" si="207"/>
        <v>495.98200000000003</v>
      </c>
      <c r="D4437" s="10">
        <f t="shared" si="209"/>
        <v>111</v>
      </c>
    </row>
    <row r="4438" spans="1:4">
      <c r="A4438">
        <f t="shared" si="208"/>
        <v>4438000</v>
      </c>
      <c r="B4438" s="2">
        <v>564875</v>
      </c>
      <c r="C4438">
        <f t="shared" si="207"/>
        <v>564.875</v>
      </c>
      <c r="D4438" s="10">
        <f t="shared" si="209"/>
        <v>111</v>
      </c>
    </row>
    <row r="4439" spans="1:4">
      <c r="A4439">
        <f t="shared" si="208"/>
        <v>4439000</v>
      </c>
      <c r="B4439" s="2">
        <v>474666</v>
      </c>
      <c r="C4439">
        <f t="shared" si="207"/>
        <v>474.666</v>
      </c>
      <c r="D4439" s="10">
        <f t="shared" si="209"/>
        <v>111</v>
      </c>
    </row>
    <row r="4440" spans="1:4">
      <c r="A4440">
        <f t="shared" si="208"/>
        <v>4440000</v>
      </c>
      <c r="B4440" s="2">
        <v>465982</v>
      </c>
      <c r="C4440">
        <f t="shared" si="207"/>
        <v>465.98200000000003</v>
      </c>
      <c r="D4440" s="10">
        <f t="shared" si="209"/>
        <v>111</v>
      </c>
    </row>
    <row r="4441" spans="1:4">
      <c r="A4441">
        <f t="shared" si="208"/>
        <v>4441000</v>
      </c>
      <c r="B4441" s="2">
        <v>505046</v>
      </c>
      <c r="C4441">
        <f t="shared" si="207"/>
        <v>505.04599999999999</v>
      </c>
      <c r="D4441" s="10">
        <f t="shared" si="209"/>
        <v>111</v>
      </c>
    </row>
    <row r="4442" spans="1:4">
      <c r="A4442">
        <f t="shared" si="208"/>
        <v>4442000</v>
      </c>
      <c r="B4442" s="2">
        <v>523023</v>
      </c>
      <c r="C4442">
        <f t="shared" si="207"/>
        <v>523.02300000000002</v>
      </c>
      <c r="D4442" s="10">
        <f t="shared" si="209"/>
        <v>111</v>
      </c>
    </row>
    <row r="4443" spans="1:4">
      <c r="A4443">
        <f t="shared" si="208"/>
        <v>4443000</v>
      </c>
      <c r="B4443" s="2">
        <v>480125</v>
      </c>
      <c r="C4443">
        <f t="shared" si="207"/>
        <v>480.125</v>
      </c>
      <c r="D4443" s="10">
        <f t="shared" si="209"/>
        <v>111</v>
      </c>
    </row>
    <row r="4444" spans="1:4">
      <c r="A4444">
        <f t="shared" si="208"/>
        <v>4444000</v>
      </c>
      <c r="B4444" s="2">
        <v>425201</v>
      </c>
      <c r="C4444">
        <f t="shared" si="207"/>
        <v>425.20100000000002</v>
      </c>
      <c r="D4444" s="10">
        <f t="shared" si="209"/>
        <v>111</v>
      </c>
    </row>
    <row r="4445" spans="1:4">
      <c r="A4445">
        <f t="shared" si="208"/>
        <v>4445000</v>
      </c>
      <c r="B4445" s="2">
        <v>466528</v>
      </c>
      <c r="C4445">
        <f t="shared" si="207"/>
        <v>466.52800000000002</v>
      </c>
      <c r="D4445" s="10">
        <f t="shared" si="209"/>
        <v>111</v>
      </c>
    </row>
    <row r="4446" spans="1:4">
      <c r="A4446">
        <f t="shared" si="208"/>
        <v>4446000</v>
      </c>
      <c r="B4446" s="2">
        <v>479569</v>
      </c>
      <c r="C4446">
        <f t="shared" si="207"/>
        <v>479.56900000000002</v>
      </c>
      <c r="D4446" s="10">
        <f t="shared" si="209"/>
        <v>111</v>
      </c>
    </row>
    <row r="4447" spans="1:4">
      <c r="A4447">
        <f t="shared" si="208"/>
        <v>4447000</v>
      </c>
      <c r="B4447" s="2">
        <v>527883</v>
      </c>
      <c r="C4447">
        <f t="shared" si="207"/>
        <v>527.88300000000004</v>
      </c>
      <c r="D4447" s="10">
        <f t="shared" si="209"/>
        <v>111</v>
      </c>
    </row>
    <row r="4448" spans="1:4">
      <c r="A4448">
        <f t="shared" si="208"/>
        <v>4448000</v>
      </c>
      <c r="B4448" s="2">
        <v>468917</v>
      </c>
      <c r="C4448">
        <f t="shared" si="207"/>
        <v>468.91699999999997</v>
      </c>
      <c r="D4448" s="10">
        <f t="shared" si="209"/>
        <v>111</v>
      </c>
    </row>
    <row r="4449" spans="1:4">
      <c r="A4449">
        <f t="shared" si="208"/>
        <v>4449000</v>
      </c>
      <c r="B4449" s="2">
        <v>492275</v>
      </c>
      <c r="C4449">
        <f t="shared" si="207"/>
        <v>492.27499999999998</v>
      </c>
      <c r="D4449" s="10">
        <f t="shared" si="209"/>
        <v>111</v>
      </c>
    </row>
    <row r="4450" spans="1:4">
      <c r="A4450">
        <f t="shared" si="208"/>
        <v>4450000</v>
      </c>
      <c r="B4450" s="2">
        <v>495665</v>
      </c>
      <c r="C4450">
        <f t="shared" si="207"/>
        <v>495.66500000000002</v>
      </c>
      <c r="D4450" s="10">
        <f t="shared" si="209"/>
        <v>111</v>
      </c>
    </row>
    <row r="4451" spans="1:4">
      <c r="A4451">
        <f t="shared" si="208"/>
        <v>4451000</v>
      </c>
      <c r="B4451" s="2">
        <v>488180</v>
      </c>
      <c r="C4451">
        <f t="shared" si="207"/>
        <v>488.18</v>
      </c>
      <c r="D4451" s="10">
        <f t="shared" si="209"/>
        <v>111</v>
      </c>
    </row>
    <row r="4452" spans="1:4">
      <c r="A4452">
        <f t="shared" si="208"/>
        <v>4452000</v>
      </c>
      <c r="B4452" s="2">
        <v>455847</v>
      </c>
      <c r="C4452">
        <f t="shared" si="207"/>
        <v>455.84699999999998</v>
      </c>
      <c r="D4452" s="10">
        <f t="shared" si="209"/>
        <v>111</v>
      </c>
    </row>
    <row r="4453" spans="1:4">
      <c r="A4453">
        <f t="shared" si="208"/>
        <v>4453000</v>
      </c>
      <c r="B4453" s="2">
        <v>512466</v>
      </c>
      <c r="C4453">
        <f t="shared" si="207"/>
        <v>512.46600000000001</v>
      </c>
      <c r="D4453" s="10">
        <f t="shared" si="209"/>
        <v>111</v>
      </c>
    </row>
    <row r="4454" spans="1:4">
      <c r="A4454">
        <f t="shared" si="208"/>
        <v>4454000</v>
      </c>
      <c r="B4454" s="2">
        <v>490940</v>
      </c>
      <c r="C4454">
        <f t="shared" si="207"/>
        <v>490.94</v>
      </c>
      <c r="D4454" s="10">
        <f t="shared" si="209"/>
        <v>111</v>
      </c>
    </row>
    <row r="4455" spans="1:4">
      <c r="A4455">
        <f t="shared" si="208"/>
        <v>4455000</v>
      </c>
      <c r="B4455" s="2">
        <v>517460</v>
      </c>
      <c r="C4455">
        <f t="shared" si="207"/>
        <v>517.46</v>
      </c>
      <c r="D4455" s="10">
        <f t="shared" si="209"/>
        <v>111</v>
      </c>
    </row>
    <row r="4456" spans="1:4">
      <c r="A4456">
        <f t="shared" si="208"/>
        <v>4456000</v>
      </c>
      <c r="B4456" s="2">
        <v>447020</v>
      </c>
      <c r="C4456">
        <f t="shared" si="207"/>
        <v>447.02</v>
      </c>
      <c r="D4456" s="10">
        <f t="shared" si="209"/>
        <v>111</v>
      </c>
    </row>
    <row r="4457" spans="1:4">
      <c r="A4457">
        <f t="shared" si="208"/>
        <v>4457000</v>
      </c>
      <c r="B4457" s="2">
        <v>513377</v>
      </c>
      <c r="C4457">
        <f t="shared" si="207"/>
        <v>513.37699999999995</v>
      </c>
      <c r="D4457" s="10">
        <f t="shared" si="209"/>
        <v>111</v>
      </c>
    </row>
    <row r="4458" spans="1:4">
      <c r="A4458">
        <f t="shared" si="208"/>
        <v>4458000</v>
      </c>
      <c r="B4458" s="2">
        <v>481361</v>
      </c>
      <c r="C4458">
        <f t="shared" si="207"/>
        <v>481.36099999999999</v>
      </c>
      <c r="D4458" s="10">
        <f t="shared" si="209"/>
        <v>111</v>
      </c>
    </row>
    <row r="4459" spans="1:4">
      <c r="A4459">
        <f t="shared" si="208"/>
        <v>4459000</v>
      </c>
      <c r="B4459" s="2">
        <v>510722</v>
      </c>
      <c r="C4459">
        <f t="shared" si="207"/>
        <v>510.72199999999998</v>
      </c>
      <c r="D4459" s="10">
        <f t="shared" si="209"/>
        <v>111</v>
      </c>
    </row>
    <row r="4460" spans="1:4">
      <c r="A4460">
        <f t="shared" si="208"/>
        <v>4460000</v>
      </c>
      <c r="B4460" s="2">
        <v>466965</v>
      </c>
      <c r="C4460">
        <f t="shared" si="207"/>
        <v>466.96499999999997</v>
      </c>
      <c r="D4460" s="10">
        <f t="shared" si="209"/>
        <v>111</v>
      </c>
    </row>
    <row r="4461" spans="1:4">
      <c r="A4461">
        <f t="shared" si="208"/>
        <v>4461000</v>
      </c>
      <c r="B4461" s="2">
        <v>430056</v>
      </c>
      <c r="C4461">
        <f t="shared" si="207"/>
        <v>430.05599999999998</v>
      </c>
      <c r="D4461" s="10">
        <f t="shared" si="209"/>
        <v>111</v>
      </c>
    </row>
    <row r="4462" spans="1:4">
      <c r="A4462">
        <f t="shared" si="208"/>
        <v>4462000</v>
      </c>
      <c r="B4462" s="2">
        <v>514707</v>
      </c>
      <c r="C4462">
        <f t="shared" si="207"/>
        <v>514.70699999999999</v>
      </c>
      <c r="D4462" s="10">
        <f t="shared" si="209"/>
        <v>111</v>
      </c>
    </row>
    <row r="4463" spans="1:4">
      <c r="A4463">
        <f t="shared" si="208"/>
        <v>4463000</v>
      </c>
      <c r="B4463" s="2">
        <v>514446</v>
      </c>
      <c r="C4463">
        <f t="shared" si="207"/>
        <v>514.44600000000003</v>
      </c>
      <c r="D4463" s="10">
        <f t="shared" si="209"/>
        <v>111</v>
      </c>
    </row>
    <row r="4464" spans="1:4">
      <c r="A4464">
        <f t="shared" si="208"/>
        <v>4464000</v>
      </c>
      <c r="B4464" s="2">
        <v>487028</v>
      </c>
      <c r="C4464">
        <f t="shared" si="207"/>
        <v>487.02800000000002</v>
      </c>
      <c r="D4464" s="10">
        <f t="shared" si="209"/>
        <v>111</v>
      </c>
    </row>
    <row r="4465" spans="1:4">
      <c r="A4465">
        <f t="shared" si="208"/>
        <v>4465000</v>
      </c>
      <c r="B4465" s="2">
        <v>485583</v>
      </c>
      <c r="C4465">
        <f t="shared" si="207"/>
        <v>485.58300000000003</v>
      </c>
      <c r="D4465" s="10">
        <f t="shared" si="209"/>
        <v>111</v>
      </c>
    </row>
    <row r="4466" spans="1:4">
      <c r="A4466">
        <f t="shared" si="208"/>
        <v>4466000</v>
      </c>
      <c r="B4466" s="2">
        <v>508035</v>
      </c>
      <c r="C4466">
        <f t="shared" si="207"/>
        <v>508.03500000000003</v>
      </c>
      <c r="D4466" s="10">
        <f t="shared" si="209"/>
        <v>111</v>
      </c>
    </row>
    <row r="4467" spans="1:4">
      <c r="A4467">
        <f t="shared" si="208"/>
        <v>4467000</v>
      </c>
      <c r="B4467" s="2">
        <v>442957</v>
      </c>
      <c r="C4467">
        <f t="shared" si="207"/>
        <v>442.95699999999999</v>
      </c>
      <c r="D4467" s="10">
        <f t="shared" si="209"/>
        <v>11</v>
      </c>
    </row>
    <row r="4468" spans="1:4">
      <c r="A4468">
        <f t="shared" si="208"/>
        <v>4468000</v>
      </c>
      <c r="B4468" s="2">
        <v>492524</v>
      </c>
      <c r="C4468">
        <f t="shared" si="207"/>
        <v>492.524</v>
      </c>
      <c r="D4468" s="10">
        <f t="shared" si="209"/>
        <v>11</v>
      </c>
    </row>
    <row r="4469" spans="1:4">
      <c r="A4469">
        <f t="shared" si="208"/>
        <v>4469000</v>
      </c>
      <c r="B4469" s="2">
        <v>433059</v>
      </c>
      <c r="C4469">
        <f t="shared" si="207"/>
        <v>433.05900000000003</v>
      </c>
      <c r="D4469" s="10">
        <f t="shared" si="209"/>
        <v>11</v>
      </c>
    </row>
    <row r="4470" spans="1:4">
      <c r="A4470">
        <f t="shared" si="208"/>
        <v>4470000</v>
      </c>
      <c r="B4470" s="2">
        <v>234282</v>
      </c>
      <c r="C4470">
        <f t="shared" si="207"/>
        <v>234.28200000000001</v>
      </c>
      <c r="D4470" s="10">
        <f t="shared" si="209"/>
        <v>11</v>
      </c>
    </row>
    <row r="4471" spans="1:4">
      <c r="A4471">
        <f t="shared" si="208"/>
        <v>4471000</v>
      </c>
      <c r="B4471" s="2">
        <v>235132</v>
      </c>
      <c r="C4471">
        <f t="shared" si="207"/>
        <v>235.13200000000001</v>
      </c>
      <c r="D4471" s="10">
        <f t="shared" si="209"/>
        <v>11</v>
      </c>
    </row>
    <row r="4472" spans="1:4">
      <c r="A4472">
        <f t="shared" si="208"/>
        <v>4472000</v>
      </c>
      <c r="B4472" s="2">
        <v>255818</v>
      </c>
      <c r="C4472">
        <f t="shared" si="207"/>
        <v>255.81800000000001</v>
      </c>
      <c r="D4472" s="10">
        <f t="shared" si="209"/>
        <v>11</v>
      </c>
    </row>
    <row r="4473" spans="1:4">
      <c r="A4473">
        <f t="shared" si="208"/>
        <v>4473000</v>
      </c>
      <c r="B4473" s="2">
        <v>241315</v>
      </c>
      <c r="C4473">
        <f t="shared" si="207"/>
        <v>241.315</v>
      </c>
      <c r="D4473" s="10">
        <f t="shared" si="209"/>
        <v>11</v>
      </c>
    </row>
    <row r="4474" spans="1:4">
      <c r="A4474">
        <f t="shared" si="208"/>
        <v>4474000</v>
      </c>
      <c r="B4474" s="2">
        <v>218036</v>
      </c>
      <c r="C4474">
        <f t="shared" si="207"/>
        <v>218.036</v>
      </c>
      <c r="D4474" s="10">
        <f t="shared" si="209"/>
        <v>11</v>
      </c>
    </row>
    <row r="4475" spans="1:4">
      <c r="A4475">
        <f t="shared" si="208"/>
        <v>4475000</v>
      </c>
      <c r="B4475" s="2">
        <v>236283</v>
      </c>
      <c r="C4475">
        <f t="shared" si="207"/>
        <v>236.28299999999999</v>
      </c>
      <c r="D4475" s="10">
        <f t="shared" si="209"/>
        <v>11</v>
      </c>
    </row>
    <row r="4476" spans="1:4">
      <c r="A4476">
        <f t="shared" si="208"/>
        <v>4476000</v>
      </c>
      <c r="B4476" s="2">
        <v>220031</v>
      </c>
      <c r="C4476">
        <f t="shared" si="207"/>
        <v>220.03100000000001</v>
      </c>
      <c r="D4476" s="10">
        <f t="shared" si="209"/>
        <v>11</v>
      </c>
    </row>
    <row r="4477" spans="1:4">
      <c r="A4477">
        <f t="shared" si="208"/>
        <v>4477000</v>
      </c>
      <c r="B4477" s="2">
        <v>256945</v>
      </c>
      <c r="C4477">
        <f t="shared" si="207"/>
        <v>256.94499999999999</v>
      </c>
      <c r="D4477" s="10">
        <f t="shared" si="209"/>
        <v>11</v>
      </c>
    </row>
    <row r="4478" spans="1:4">
      <c r="A4478">
        <f t="shared" si="208"/>
        <v>4478000</v>
      </c>
      <c r="B4478" s="2">
        <v>348730</v>
      </c>
      <c r="C4478">
        <f t="shared" si="207"/>
        <v>348.73</v>
      </c>
      <c r="D4478" s="10">
        <f t="shared" si="209"/>
        <v>11</v>
      </c>
    </row>
    <row r="4479" spans="1:4">
      <c r="A4479">
        <f t="shared" si="208"/>
        <v>4479000</v>
      </c>
      <c r="B4479" s="2">
        <v>324895</v>
      </c>
      <c r="C4479">
        <f t="shared" si="207"/>
        <v>324.89499999999998</v>
      </c>
      <c r="D4479" s="10">
        <f t="shared" si="209"/>
        <v>11</v>
      </c>
    </row>
    <row r="4480" spans="1:4">
      <c r="A4480">
        <f t="shared" si="208"/>
        <v>4480000</v>
      </c>
      <c r="B4480" s="2">
        <v>335061</v>
      </c>
      <c r="C4480">
        <f t="shared" si="207"/>
        <v>335.06099999999998</v>
      </c>
      <c r="D4480" s="10">
        <f t="shared" si="209"/>
        <v>11</v>
      </c>
    </row>
    <row r="4481" spans="1:4">
      <c r="A4481">
        <f t="shared" si="208"/>
        <v>4481000</v>
      </c>
      <c r="B4481" s="2">
        <v>319045</v>
      </c>
      <c r="C4481">
        <f t="shared" si="207"/>
        <v>319.04500000000002</v>
      </c>
      <c r="D4481" s="10">
        <f t="shared" si="209"/>
        <v>11</v>
      </c>
    </row>
    <row r="4482" spans="1:4">
      <c r="A4482">
        <f t="shared" si="208"/>
        <v>4482000</v>
      </c>
      <c r="B4482" s="2">
        <v>365235</v>
      </c>
      <c r="C4482">
        <f t="shared" ref="C4482:C4545" si="210">B4482/bin</f>
        <v>365.23500000000001</v>
      </c>
      <c r="D4482" s="10">
        <f t="shared" si="209"/>
        <v>11</v>
      </c>
    </row>
    <row r="4483" spans="1:4">
      <c r="A4483">
        <f t="shared" ref="A4483:A4546" si="211">bin+A4482</f>
        <v>4483000</v>
      </c>
      <c r="B4483" s="2">
        <v>304594</v>
      </c>
      <c r="C4483">
        <f t="shared" si="210"/>
        <v>304.59399999999999</v>
      </c>
      <c r="D4483" s="10">
        <f t="shared" si="209"/>
        <v>11</v>
      </c>
    </row>
    <row r="4484" spans="1:4">
      <c r="A4484">
        <f t="shared" si="211"/>
        <v>4484000</v>
      </c>
      <c r="B4484" s="2">
        <v>305113</v>
      </c>
      <c r="C4484">
        <f t="shared" si="210"/>
        <v>305.113</v>
      </c>
      <c r="D4484" s="10">
        <f t="shared" si="209"/>
        <v>11</v>
      </c>
    </row>
    <row r="4485" spans="1:4">
      <c r="A4485">
        <f t="shared" si="211"/>
        <v>4485000</v>
      </c>
      <c r="B4485" s="2">
        <v>320307</v>
      </c>
      <c r="C4485">
        <f t="shared" si="210"/>
        <v>320.30700000000002</v>
      </c>
      <c r="D4485" s="10">
        <f t="shared" si="209"/>
        <v>11</v>
      </c>
    </row>
    <row r="4486" spans="1:4">
      <c r="A4486">
        <f t="shared" si="211"/>
        <v>4486000</v>
      </c>
      <c r="B4486" s="2">
        <v>309608</v>
      </c>
      <c r="C4486">
        <f t="shared" si="210"/>
        <v>309.608</v>
      </c>
      <c r="D4486" s="10">
        <f t="shared" ref="D4486:D4549" si="212">INT(10*(10^INT(AVERAGE(C4482:C4492)/200)/9))</f>
        <v>11</v>
      </c>
    </row>
    <row r="4487" spans="1:4">
      <c r="A4487">
        <f t="shared" si="211"/>
        <v>4487000</v>
      </c>
      <c r="B4487" s="2">
        <v>265716</v>
      </c>
      <c r="C4487">
        <f t="shared" si="210"/>
        <v>265.71600000000001</v>
      </c>
      <c r="D4487" s="10">
        <f t="shared" si="212"/>
        <v>11</v>
      </c>
    </row>
    <row r="4488" spans="1:4">
      <c r="A4488">
        <f t="shared" si="211"/>
        <v>4488000</v>
      </c>
      <c r="B4488" s="2">
        <v>253107</v>
      </c>
      <c r="C4488">
        <f t="shared" si="210"/>
        <v>253.107</v>
      </c>
      <c r="D4488" s="10">
        <f t="shared" si="212"/>
        <v>11</v>
      </c>
    </row>
    <row r="4489" spans="1:4">
      <c r="A4489">
        <f t="shared" si="211"/>
        <v>4489000</v>
      </c>
      <c r="B4489" s="2">
        <v>248795</v>
      </c>
      <c r="C4489">
        <f t="shared" si="210"/>
        <v>248.79499999999999</v>
      </c>
      <c r="D4489" s="10">
        <f t="shared" si="212"/>
        <v>11</v>
      </c>
    </row>
    <row r="4490" spans="1:4">
      <c r="A4490">
        <f t="shared" si="211"/>
        <v>4490000</v>
      </c>
      <c r="B4490" s="2">
        <v>241502</v>
      </c>
      <c r="C4490">
        <f t="shared" si="210"/>
        <v>241.50200000000001</v>
      </c>
      <c r="D4490" s="10">
        <f t="shared" si="212"/>
        <v>11</v>
      </c>
    </row>
    <row r="4491" spans="1:4">
      <c r="A4491">
        <f t="shared" si="211"/>
        <v>4491000</v>
      </c>
      <c r="B4491" s="2">
        <v>253372</v>
      </c>
      <c r="C4491">
        <f t="shared" si="210"/>
        <v>253.37200000000001</v>
      </c>
      <c r="D4491" s="10">
        <f t="shared" si="212"/>
        <v>11</v>
      </c>
    </row>
    <row r="4492" spans="1:4">
      <c r="A4492">
        <f t="shared" si="211"/>
        <v>4492000</v>
      </c>
      <c r="B4492" s="2">
        <v>259111</v>
      </c>
      <c r="C4492">
        <f t="shared" si="210"/>
        <v>259.11099999999999</v>
      </c>
      <c r="D4492" s="10">
        <f t="shared" si="212"/>
        <v>11</v>
      </c>
    </row>
    <row r="4493" spans="1:4">
      <c r="A4493">
        <f t="shared" si="211"/>
        <v>4493000</v>
      </c>
      <c r="B4493" s="2">
        <v>272960</v>
      </c>
      <c r="C4493">
        <f t="shared" si="210"/>
        <v>272.95999999999998</v>
      </c>
      <c r="D4493" s="10">
        <f t="shared" si="212"/>
        <v>11</v>
      </c>
    </row>
    <row r="4494" spans="1:4">
      <c r="A4494">
        <f t="shared" si="211"/>
        <v>4494000</v>
      </c>
      <c r="B4494" s="2">
        <v>289964</v>
      </c>
      <c r="C4494">
        <f t="shared" si="210"/>
        <v>289.964</v>
      </c>
      <c r="D4494" s="10">
        <f t="shared" si="212"/>
        <v>11</v>
      </c>
    </row>
    <row r="4495" spans="1:4">
      <c r="A4495">
        <f t="shared" si="211"/>
        <v>4495000</v>
      </c>
      <c r="B4495" s="2">
        <v>287545</v>
      </c>
      <c r="C4495">
        <f t="shared" si="210"/>
        <v>287.54500000000002</v>
      </c>
      <c r="D4495" s="10">
        <f t="shared" si="212"/>
        <v>11</v>
      </c>
    </row>
    <row r="4496" spans="1:4">
      <c r="A4496">
        <f t="shared" si="211"/>
        <v>4496000</v>
      </c>
      <c r="B4496" s="2">
        <v>290774</v>
      </c>
      <c r="C4496">
        <f t="shared" si="210"/>
        <v>290.774</v>
      </c>
      <c r="D4496" s="10">
        <f t="shared" si="212"/>
        <v>11</v>
      </c>
    </row>
    <row r="4497" spans="1:4">
      <c r="A4497">
        <f t="shared" si="211"/>
        <v>4497000</v>
      </c>
      <c r="B4497" s="2">
        <v>292021</v>
      </c>
      <c r="C4497">
        <f t="shared" si="210"/>
        <v>292.02100000000002</v>
      </c>
      <c r="D4497" s="10">
        <f t="shared" si="212"/>
        <v>11</v>
      </c>
    </row>
    <row r="4498" spans="1:4">
      <c r="A4498">
        <f t="shared" si="211"/>
        <v>4498000</v>
      </c>
      <c r="B4498" s="2">
        <v>290728</v>
      </c>
      <c r="C4498">
        <f t="shared" si="210"/>
        <v>290.72800000000001</v>
      </c>
      <c r="D4498" s="10">
        <f t="shared" si="212"/>
        <v>11</v>
      </c>
    </row>
    <row r="4499" spans="1:4">
      <c r="A4499">
        <f t="shared" si="211"/>
        <v>4499000</v>
      </c>
      <c r="B4499" s="2">
        <v>288721</v>
      </c>
      <c r="C4499">
        <f t="shared" si="210"/>
        <v>288.721</v>
      </c>
      <c r="D4499" s="10">
        <f t="shared" si="212"/>
        <v>11</v>
      </c>
    </row>
    <row r="4500" spans="1:4">
      <c r="A4500">
        <f t="shared" si="211"/>
        <v>4500000</v>
      </c>
      <c r="B4500" s="2">
        <v>338934</v>
      </c>
      <c r="C4500">
        <f t="shared" si="210"/>
        <v>338.93400000000003</v>
      </c>
      <c r="D4500" s="10">
        <f t="shared" si="212"/>
        <v>11</v>
      </c>
    </row>
    <row r="4501" spans="1:4">
      <c r="A4501">
        <f t="shared" si="211"/>
        <v>4501000</v>
      </c>
      <c r="B4501" s="2">
        <v>333067</v>
      </c>
      <c r="C4501">
        <f t="shared" si="210"/>
        <v>333.06700000000001</v>
      </c>
      <c r="D4501" s="10">
        <f t="shared" si="212"/>
        <v>11</v>
      </c>
    </row>
    <row r="4502" spans="1:4">
      <c r="A4502">
        <f t="shared" si="211"/>
        <v>4502000</v>
      </c>
      <c r="B4502" s="2">
        <v>266975</v>
      </c>
      <c r="C4502">
        <f t="shared" si="210"/>
        <v>266.97500000000002</v>
      </c>
      <c r="D4502" s="10">
        <f t="shared" si="212"/>
        <v>11</v>
      </c>
    </row>
    <row r="4503" spans="1:4">
      <c r="A4503">
        <f t="shared" si="211"/>
        <v>4503000</v>
      </c>
      <c r="B4503" s="2">
        <v>299290</v>
      </c>
      <c r="C4503">
        <f t="shared" si="210"/>
        <v>299.29000000000002</v>
      </c>
      <c r="D4503" s="10">
        <f t="shared" si="212"/>
        <v>11</v>
      </c>
    </row>
    <row r="4504" spans="1:4">
      <c r="A4504">
        <f t="shared" si="211"/>
        <v>4504000</v>
      </c>
      <c r="B4504" s="2">
        <v>254490</v>
      </c>
      <c r="C4504">
        <f t="shared" si="210"/>
        <v>254.49</v>
      </c>
      <c r="D4504" s="10">
        <f t="shared" si="212"/>
        <v>11</v>
      </c>
    </row>
    <row r="4505" spans="1:4">
      <c r="A4505">
        <f t="shared" si="211"/>
        <v>4505000</v>
      </c>
      <c r="B4505" s="2">
        <v>251383</v>
      </c>
      <c r="C4505">
        <f t="shared" si="210"/>
        <v>251.38300000000001</v>
      </c>
      <c r="D4505" s="10">
        <f t="shared" si="212"/>
        <v>11</v>
      </c>
    </row>
    <row r="4506" spans="1:4">
      <c r="A4506">
        <f t="shared" si="211"/>
        <v>4506000</v>
      </c>
      <c r="B4506" s="2">
        <v>242855</v>
      </c>
      <c r="C4506">
        <f t="shared" si="210"/>
        <v>242.85499999999999</v>
      </c>
      <c r="D4506" s="10">
        <f t="shared" si="212"/>
        <v>11</v>
      </c>
    </row>
    <row r="4507" spans="1:4">
      <c r="A4507">
        <f t="shared" si="211"/>
        <v>4507000</v>
      </c>
      <c r="B4507" s="2">
        <v>231017</v>
      </c>
      <c r="C4507">
        <f t="shared" si="210"/>
        <v>231.017</v>
      </c>
      <c r="D4507" s="10">
        <f t="shared" si="212"/>
        <v>11</v>
      </c>
    </row>
    <row r="4508" spans="1:4">
      <c r="A4508">
        <f t="shared" si="211"/>
        <v>4508000</v>
      </c>
      <c r="B4508" s="2">
        <v>226718</v>
      </c>
      <c r="C4508">
        <f t="shared" si="210"/>
        <v>226.71799999999999</v>
      </c>
      <c r="D4508" s="10">
        <f t="shared" si="212"/>
        <v>11</v>
      </c>
    </row>
    <row r="4509" spans="1:4">
      <c r="A4509">
        <f t="shared" si="211"/>
        <v>4509000</v>
      </c>
      <c r="B4509" s="2">
        <v>207830</v>
      </c>
      <c r="C4509">
        <f t="shared" si="210"/>
        <v>207.83</v>
      </c>
      <c r="D4509" s="10">
        <f t="shared" si="212"/>
        <v>11</v>
      </c>
    </row>
    <row r="4510" spans="1:4">
      <c r="A4510">
        <f t="shared" si="211"/>
        <v>4510000</v>
      </c>
      <c r="B4510" s="2">
        <v>229026</v>
      </c>
      <c r="C4510">
        <f t="shared" si="210"/>
        <v>229.02600000000001</v>
      </c>
      <c r="D4510" s="10">
        <f t="shared" si="212"/>
        <v>11</v>
      </c>
    </row>
    <row r="4511" spans="1:4">
      <c r="A4511">
        <f t="shared" si="211"/>
        <v>4511000</v>
      </c>
      <c r="B4511" s="2">
        <v>235471</v>
      </c>
      <c r="C4511">
        <f t="shared" si="210"/>
        <v>235.471</v>
      </c>
      <c r="D4511" s="10">
        <f t="shared" si="212"/>
        <v>11</v>
      </c>
    </row>
    <row r="4512" spans="1:4">
      <c r="A4512">
        <f t="shared" si="211"/>
        <v>4512000</v>
      </c>
      <c r="B4512" s="2">
        <v>219675</v>
      </c>
      <c r="C4512">
        <f t="shared" si="210"/>
        <v>219.67500000000001</v>
      </c>
      <c r="D4512" s="10">
        <f t="shared" si="212"/>
        <v>11</v>
      </c>
    </row>
    <row r="4513" spans="1:4">
      <c r="A4513">
        <f t="shared" si="211"/>
        <v>4513000</v>
      </c>
      <c r="B4513" s="2">
        <v>230681</v>
      </c>
      <c r="C4513">
        <f t="shared" si="210"/>
        <v>230.68100000000001</v>
      </c>
      <c r="D4513" s="10">
        <f t="shared" si="212"/>
        <v>11</v>
      </c>
    </row>
    <row r="4514" spans="1:4">
      <c r="A4514">
        <f t="shared" si="211"/>
        <v>4514000</v>
      </c>
      <c r="B4514" s="2">
        <v>239806</v>
      </c>
      <c r="C4514">
        <f t="shared" si="210"/>
        <v>239.80600000000001</v>
      </c>
      <c r="D4514" s="10">
        <f t="shared" si="212"/>
        <v>11</v>
      </c>
    </row>
    <row r="4515" spans="1:4">
      <c r="A4515">
        <f t="shared" si="211"/>
        <v>4515000</v>
      </c>
      <c r="B4515" s="2">
        <v>232229</v>
      </c>
      <c r="C4515">
        <f t="shared" si="210"/>
        <v>232.22900000000001</v>
      </c>
      <c r="D4515" s="10">
        <f t="shared" si="212"/>
        <v>11</v>
      </c>
    </row>
    <row r="4516" spans="1:4">
      <c r="A4516">
        <f t="shared" si="211"/>
        <v>4516000</v>
      </c>
      <c r="B4516" s="2">
        <v>266049</v>
      </c>
      <c r="C4516">
        <f t="shared" si="210"/>
        <v>266.04899999999998</v>
      </c>
      <c r="D4516" s="10">
        <f t="shared" si="212"/>
        <v>11</v>
      </c>
    </row>
    <row r="4517" spans="1:4">
      <c r="A4517">
        <f t="shared" si="211"/>
        <v>4517000</v>
      </c>
      <c r="B4517" s="2">
        <v>229852</v>
      </c>
      <c r="C4517">
        <f t="shared" si="210"/>
        <v>229.852</v>
      </c>
      <c r="D4517" s="10">
        <f t="shared" si="212"/>
        <v>11</v>
      </c>
    </row>
    <row r="4518" spans="1:4">
      <c r="A4518">
        <f t="shared" si="211"/>
        <v>4518000</v>
      </c>
      <c r="B4518" s="2">
        <v>245908</v>
      </c>
      <c r="C4518">
        <f t="shared" si="210"/>
        <v>245.90799999999999</v>
      </c>
      <c r="D4518" s="10">
        <f t="shared" si="212"/>
        <v>11</v>
      </c>
    </row>
    <row r="4519" spans="1:4">
      <c r="A4519">
        <f t="shared" si="211"/>
        <v>4519000</v>
      </c>
      <c r="B4519" s="2">
        <v>236887</v>
      </c>
      <c r="C4519">
        <f t="shared" si="210"/>
        <v>236.887</v>
      </c>
      <c r="D4519" s="10">
        <f t="shared" si="212"/>
        <v>11</v>
      </c>
    </row>
    <row r="4520" spans="1:4">
      <c r="A4520">
        <f t="shared" si="211"/>
        <v>4520000</v>
      </c>
      <c r="B4520" s="2">
        <v>197141</v>
      </c>
      <c r="C4520">
        <f t="shared" si="210"/>
        <v>197.14099999999999</v>
      </c>
      <c r="D4520" s="10">
        <f t="shared" si="212"/>
        <v>11</v>
      </c>
    </row>
    <row r="4521" spans="1:4">
      <c r="A4521">
        <f t="shared" si="211"/>
        <v>4521000</v>
      </c>
      <c r="B4521" s="2">
        <v>212378</v>
      </c>
      <c r="C4521">
        <f t="shared" si="210"/>
        <v>212.37799999999999</v>
      </c>
      <c r="D4521" s="10">
        <f t="shared" si="212"/>
        <v>11</v>
      </c>
    </row>
    <row r="4522" spans="1:4">
      <c r="A4522">
        <f t="shared" si="211"/>
        <v>4522000</v>
      </c>
      <c r="B4522" s="2">
        <v>227250</v>
      </c>
      <c r="C4522">
        <f t="shared" si="210"/>
        <v>227.25</v>
      </c>
      <c r="D4522" s="10">
        <f t="shared" si="212"/>
        <v>11</v>
      </c>
    </row>
    <row r="4523" spans="1:4">
      <c r="A4523">
        <f t="shared" si="211"/>
        <v>4523000</v>
      </c>
      <c r="B4523" s="2">
        <v>257030</v>
      </c>
      <c r="C4523">
        <f t="shared" si="210"/>
        <v>257.02999999999997</v>
      </c>
      <c r="D4523" s="10">
        <f t="shared" si="212"/>
        <v>11</v>
      </c>
    </row>
    <row r="4524" spans="1:4">
      <c r="A4524">
        <f t="shared" si="211"/>
        <v>4524000</v>
      </c>
      <c r="B4524" s="2">
        <v>237278</v>
      </c>
      <c r="C4524">
        <f t="shared" si="210"/>
        <v>237.27799999999999</v>
      </c>
      <c r="D4524" s="10">
        <f t="shared" si="212"/>
        <v>11</v>
      </c>
    </row>
    <row r="4525" spans="1:4">
      <c r="A4525">
        <f t="shared" si="211"/>
        <v>4525000</v>
      </c>
      <c r="B4525" s="2">
        <v>239751</v>
      </c>
      <c r="C4525">
        <f t="shared" si="210"/>
        <v>239.751</v>
      </c>
      <c r="D4525" s="10">
        <f t="shared" si="212"/>
        <v>11</v>
      </c>
    </row>
    <row r="4526" spans="1:4">
      <c r="A4526">
        <f t="shared" si="211"/>
        <v>4526000</v>
      </c>
      <c r="B4526" s="2">
        <v>235648</v>
      </c>
      <c r="C4526">
        <f t="shared" si="210"/>
        <v>235.648</v>
      </c>
      <c r="D4526" s="10">
        <f t="shared" si="212"/>
        <v>11</v>
      </c>
    </row>
    <row r="4527" spans="1:4">
      <c r="A4527">
        <f t="shared" si="211"/>
        <v>4527000</v>
      </c>
      <c r="B4527" s="2">
        <v>226910</v>
      </c>
      <c r="C4527">
        <f t="shared" si="210"/>
        <v>226.91</v>
      </c>
      <c r="D4527" s="10">
        <f t="shared" si="212"/>
        <v>11</v>
      </c>
    </row>
    <row r="4528" spans="1:4">
      <c r="A4528">
        <f t="shared" si="211"/>
        <v>4528000</v>
      </c>
      <c r="B4528" s="2">
        <v>255638</v>
      </c>
      <c r="C4528">
        <f t="shared" si="210"/>
        <v>255.63800000000001</v>
      </c>
      <c r="D4528" s="10">
        <f t="shared" si="212"/>
        <v>11</v>
      </c>
    </row>
    <row r="4529" spans="1:4">
      <c r="A4529">
        <f t="shared" si="211"/>
        <v>4529000</v>
      </c>
      <c r="B4529" s="2">
        <v>264844</v>
      </c>
      <c r="C4529">
        <f t="shared" si="210"/>
        <v>264.84399999999999</v>
      </c>
      <c r="D4529" s="10">
        <f t="shared" si="212"/>
        <v>11</v>
      </c>
    </row>
    <row r="4530" spans="1:4">
      <c r="A4530">
        <f t="shared" si="211"/>
        <v>4530000</v>
      </c>
      <c r="B4530" s="2">
        <v>264620</v>
      </c>
      <c r="C4530">
        <f t="shared" si="210"/>
        <v>264.62</v>
      </c>
      <c r="D4530" s="10">
        <f t="shared" si="212"/>
        <v>11</v>
      </c>
    </row>
    <row r="4531" spans="1:4">
      <c r="A4531">
        <f t="shared" si="211"/>
        <v>4531000</v>
      </c>
      <c r="B4531" s="2">
        <v>281380</v>
      </c>
      <c r="C4531">
        <f t="shared" si="210"/>
        <v>281.38</v>
      </c>
      <c r="D4531" s="10">
        <f t="shared" si="212"/>
        <v>11</v>
      </c>
    </row>
    <row r="4532" spans="1:4">
      <c r="A4532">
        <f t="shared" si="211"/>
        <v>4532000</v>
      </c>
      <c r="B4532" s="2">
        <v>237706</v>
      </c>
      <c r="C4532">
        <f t="shared" si="210"/>
        <v>237.70599999999999</v>
      </c>
      <c r="D4532" s="10">
        <f t="shared" si="212"/>
        <v>11</v>
      </c>
    </row>
    <row r="4533" spans="1:4">
      <c r="A4533">
        <f t="shared" si="211"/>
        <v>4533000</v>
      </c>
      <c r="B4533" s="2">
        <v>238278</v>
      </c>
      <c r="C4533">
        <f t="shared" si="210"/>
        <v>238.27799999999999</v>
      </c>
      <c r="D4533" s="10">
        <f t="shared" si="212"/>
        <v>11</v>
      </c>
    </row>
    <row r="4534" spans="1:4">
      <c r="A4534">
        <f t="shared" si="211"/>
        <v>4534000</v>
      </c>
      <c r="B4534" s="2">
        <v>231438</v>
      </c>
      <c r="C4534">
        <f t="shared" si="210"/>
        <v>231.43799999999999</v>
      </c>
      <c r="D4534" s="10">
        <f t="shared" si="212"/>
        <v>11</v>
      </c>
    </row>
    <row r="4535" spans="1:4">
      <c r="A4535">
        <f t="shared" si="211"/>
        <v>4535000</v>
      </c>
      <c r="B4535" s="2">
        <v>254196</v>
      </c>
      <c r="C4535">
        <f t="shared" si="210"/>
        <v>254.196</v>
      </c>
      <c r="D4535" s="10">
        <f t="shared" si="212"/>
        <v>11</v>
      </c>
    </row>
    <row r="4536" spans="1:4">
      <c r="A4536">
        <f t="shared" si="211"/>
        <v>4536000</v>
      </c>
      <c r="B4536" s="2">
        <v>245220</v>
      </c>
      <c r="C4536">
        <f t="shared" si="210"/>
        <v>245.22</v>
      </c>
      <c r="D4536" s="10">
        <f t="shared" si="212"/>
        <v>11</v>
      </c>
    </row>
    <row r="4537" spans="1:4">
      <c r="A4537">
        <f t="shared" si="211"/>
        <v>4537000</v>
      </c>
      <c r="B4537" s="2">
        <v>245925</v>
      </c>
      <c r="C4537">
        <f t="shared" si="210"/>
        <v>245.92500000000001</v>
      </c>
      <c r="D4537" s="10">
        <f t="shared" si="212"/>
        <v>11</v>
      </c>
    </row>
    <row r="4538" spans="1:4">
      <c r="A4538">
        <f t="shared" si="211"/>
        <v>4538000</v>
      </c>
      <c r="B4538" s="2">
        <v>273496</v>
      </c>
      <c r="C4538">
        <f t="shared" si="210"/>
        <v>273.49599999999998</v>
      </c>
      <c r="D4538" s="10">
        <f t="shared" si="212"/>
        <v>11</v>
      </c>
    </row>
    <row r="4539" spans="1:4">
      <c r="A4539">
        <f t="shared" si="211"/>
        <v>4539000</v>
      </c>
      <c r="B4539" s="2">
        <v>276248</v>
      </c>
      <c r="C4539">
        <f t="shared" si="210"/>
        <v>276.24799999999999</v>
      </c>
      <c r="D4539" s="10">
        <f t="shared" si="212"/>
        <v>11</v>
      </c>
    </row>
    <row r="4540" spans="1:4">
      <c r="A4540">
        <f t="shared" si="211"/>
        <v>4540000</v>
      </c>
      <c r="B4540" s="2">
        <v>246865</v>
      </c>
      <c r="C4540">
        <f t="shared" si="210"/>
        <v>246.86500000000001</v>
      </c>
      <c r="D4540" s="10">
        <f t="shared" si="212"/>
        <v>11</v>
      </c>
    </row>
    <row r="4541" spans="1:4">
      <c r="A4541">
        <f t="shared" si="211"/>
        <v>4541000</v>
      </c>
      <c r="B4541" s="2">
        <v>250939</v>
      </c>
      <c r="C4541">
        <f t="shared" si="210"/>
        <v>250.93899999999999</v>
      </c>
      <c r="D4541" s="10">
        <f t="shared" si="212"/>
        <v>11</v>
      </c>
    </row>
    <row r="4542" spans="1:4">
      <c r="A4542">
        <f t="shared" si="211"/>
        <v>4542000</v>
      </c>
      <c r="B4542" s="2">
        <v>273897</v>
      </c>
      <c r="C4542">
        <f t="shared" si="210"/>
        <v>273.89699999999999</v>
      </c>
      <c r="D4542" s="10">
        <f t="shared" si="212"/>
        <v>11</v>
      </c>
    </row>
    <row r="4543" spans="1:4">
      <c r="A4543">
        <f t="shared" si="211"/>
        <v>4543000</v>
      </c>
      <c r="B4543" s="2">
        <v>250348</v>
      </c>
      <c r="C4543">
        <f t="shared" si="210"/>
        <v>250.34800000000001</v>
      </c>
      <c r="D4543" s="10">
        <f t="shared" si="212"/>
        <v>11</v>
      </c>
    </row>
    <row r="4544" spans="1:4">
      <c r="A4544">
        <f t="shared" si="211"/>
        <v>4544000</v>
      </c>
      <c r="B4544" s="2">
        <v>239138</v>
      </c>
      <c r="C4544">
        <f t="shared" si="210"/>
        <v>239.13800000000001</v>
      </c>
      <c r="D4544" s="10">
        <f t="shared" si="212"/>
        <v>11</v>
      </c>
    </row>
    <row r="4545" spans="1:4">
      <c r="A4545">
        <f t="shared" si="211"/>
        <v>4545000</v>
      </c>
      <c r="B4545" s="2">
        <v>239719</v>
      </c>
      <c r="C4545">
        <f t="shared" si="210"/>
        <v>239.71899999999999</v>
      </c>
      <c r="D4545" s="10">
        <f t="shared" si="212"/>
        <v>11</v>
      </c>
    </row>
    <row r="4546" spans="1:4">
      <c r="A4546">
        <f t="shared" si="211"/>
        <v>4546000</v>
      </c>
      <c r="B4546" s="2">
        <v>233360</v>
      </c>
      <c r="C4546">
        <f t="shared" ref="C4546:C4609" si="213">B4546/bin</f>
        <v>233.36</v>
      </c>
      <c r="D4546" s="10">
        <f t="shared" si="212"/>
        <v>11</v>
      </c>
    </row>
    <row r="4547" spans="1:4">
      <c r="A4547">
        <f t="shared" ref="A4547:A4610" si="214">bin+A4546</f>
        <v>4547000</v>
      </c>
      <c r="B4547" s="2">
        <v>226421</v>
      </c>
      <c r="C4547">
        <f t="shared" si="213"/>
        <v>226.42099999999999</v>
      </c>
      <c r="D4547" s="10">
        <f t="shared" si="212"/>
        <v>11</v>
      </c>
    </row>
    <row r="4548" spans="1:4">
      <c r="A4548">
        <f t="shared" si="214"/>
        <v>4548000</v>
      </c>
      <c r="B4548" s="2">
        <v>229976</v>
      </c>
      <c r="C4548">
        <f t="shared" si="213"/>
        <v>229.976</v>
      </c>
      <c r="D4548" s="10">
        <f t="shared" si="212"/>
        <v>11</v>
      </c>
    </row>
    <row r="4549" spans="1:4">
      <c r="A4549">
        <f t="shared" si="214"/>
        <v>4549000</v>
      </c>
      <c r="B4549" s="2">
        <v>285609</v>
      </c>
      <c r="C4549">
        <f t="shared" si="213"/>
        <v>285.60899999999998</v>
      </c>
      <c r="D4549" s="10">
        <f t="shared" si="212"/>
        <v>11</v>
      </c>
    </row>
    <row r="4550" spans="1:4">
      <c r="A4550">
        <f t="shared" si="214"/>
        <v>4550000</v>
      </c>
      <c r="B4550" s="2">
        <v>280365</v>
      </c>
      <c r="C4550">
        <f t="shared" si="213"/>
        <v>280.36500000000001</v>
      </c>
      <c r="D4550" s="10">
        <f t="shared" ref="D4550:D4613" si="215">INT(10*(10^INT(AVERAGE(C4546:C4556)/200)/9))</f>
        <v>11</v>
      </c>
    </row>
    <row r="4551" spans="1:4">
      <c r="A4551">
        <f t="shared" si="214"/>
        <v>4551000</v>
      </c>
      <c r="B4551" s="2">
        <v>242184</v>
      </c>
      <c r="C4551">
        <f t="shared" si="213"/>
        <v>242.184</v>
      </c>
      <c r="D4551" s="10">
        <f t="shared" si="215"/>
        <v>11</v>
      </c>
    </row>
    <row r="4552" spans="1:4">
      <c r="A4552">
        <f t="shared" si="214"/>
        <v>4552000</v>
      </c>
      <c r="B4552" s="2">
        <v>272341</v>
      </c>
      <c r="C4552">
        <f t="shared" si="213"/>
        <v>272.34100000000001</v>
      </c>
      <c r="D4552" s="10">
        <f t="shared" si="215"/>
        <v>11</v>
      </c>
    </row>
    <row r="4553" spans="1:4">
      <c r="A4553">
        <f t="shared" si="214"/>
        <v>4553000</v>
      </c>
      <c r="B4553" s="2">
        <v>239726</v>
      </c>
      <c r="C4553">
        <f t="shared" si="213"/>
        <v>239.726</v>
      </c>
      <c r="D4553" s="10">
        <f t="shared" si="215"/>
        <v>11</v>
      </c>
    </row>
    <row r="4554" spans="1:4">
      <c r="A4554">
        <f t="shared" si="214"/>
        <v>4554000</v>
      </c>
      <c r="B4554" s="2">
        <v>224749</v>
      </c>
      <c r="C4554">
        <f t="shared" si="213"/>
        <v>224.749</v>
      </c>
      <c r="D4554" s="10">
        <f t="shared" si="215"/>
        <v>11</v>
      </c>
    </row>
    <row r="4555" spans="1:4">
      <c r="A4555">
        <f t="shared" si="214"/>
        <v>4555000</v>
      </c>
      <c r="B4555" s="2">
        <v>235228</v>
      </c>
      <c r="C4555">
        <f t="shared" si="213"/>
        <v>235.22800000000001</v>
      </c>
      <c r="D4555" s="10">
        <f t="shared" si="215"/>
        <v>11</v>
      </c>
    </row>
    <row r="4556" spans="1:4">
      <c r="A4556">
        <f t="shared" si="214"/>
        <v>4556000</v>
      </c>
      <c r="B4556" s="2">
        <v>195380</v>
      </c>
      <c r="C4556">
        <f t="shared" si="213"/>
        <v>195.38</v>
      </c>
      <c r="D4556" s="10">
        <f t="shared" si="215"/>
        <v>11</v>
      </c>
    </row>
    <row r="4557" spans="1:4">
      <c r="A4557">
        <f t="shared" si="214"/>
        <v>4557000</v>
      </c>
      <c r="B4557" s="2">
        <v>241652</v>
      </c>
      <c r="C4557">
        <f t="shared" si="213"/>
        <v>241.65199999999999</v>
      </c>
      <c r="D4557" s="10">
        <f t="shared" si="215"/>
        <v>11</v>
      </c>
    </row>
    <row r="4558" spans="1:4">
      <c r="A4558">
        <f t="shared" si="214"/>
        <v>4558000</v>
      </c>
      <c r="B4558" s="2">
        <v>252657</v>
      </c>
      <c r="C4558">
        <f t="shared" si="213"/>
        <v>252.65700000000001</v>
      </c>
      <c r="D4558" s="10">
        <f t="shared" si="215"/>
        <v>11</v>
      </c>
    </row>
    <row r="4559" spans="1:4">
      <c r="A4559">
        <f t="shared" si="214"/>
        <v>4559000</v>
      </c>
      <c r="B4559" s="2">
        <v>274826</v>
      </c>
      <c r="C4559">
        <f t="shared" si="213"/>
        <v>274.82600000000002</v>
      </c>
      <c r="D4559" s="10">
        <f t="shared" si="215"/>
        <v>11</v>
      </c>
    </row>
    <row r="4560" spans="1:4">
      <c r="A4560">
        <f t="shared" si="214"/>
        <v>4560000</v>
      </c>
      <c r="B4560" s="2">
        <v>301893</v>
      </c>
      <c r="C4560">
        <f t="shared" si="213"/>
        <v>301.89299999999997</v>
      </c>
      <c r="D4560" s="10">
        <f t="shared" si="215"/>
        <v>11</v>
      </c>
    </row>
    <row r="4561" spans="1:4">
      <c r="A4561">
        <f t="shared" si="214"/>
        <v>4561000</v>
      </c>
      <c r="B4561" s="2">
        <v>318115</v>
      </c>
      <c r="C4561">
        <f t="shared" si="213"/>
        <v>318.11500000000001</v>
      </c>
      <c r="D4561" s="10">
        <f t="shared" si="215"/>
        <v>11</v>
      </c>
    </row>
    <row r="4562" spans="1:4">
      <c r="A4562">
        <f t="shared" si="214"/>
        <v>4562000</v>
      </c>
      <c r="B4562" s="2">
        <v>351660</v>
      </c>
      <c r="C4562">
        <f t="shared" si="213"/>
        <v>351.66</v>
      </c>
      <c r="D4562" s="10">
        <f t="shared" si="215"/>
        <v>11</v>
      </c>
    </row>
    <row r="4563" spans="1:4">
      <c r="A4563">
        <f t="shared" si="214"/>
        <v>4563000</v>
      </c>
      <c r="B4563" s="2">
        <v>277007</v>
      </c>
      <c r="C4563">
        <f t="shared" si="213"/>
        <v>277.00700000000001</v>
      </c>
      <c r="D4563" s="10">
        <f t="shared" si="215"/>
        <v>11</v>
      </c>
    </row>
    <row r="4564" spans="1:4">
      <c r="A4564">
        <f t="shared" si="214"/>
        <v>4564000</v>
      </c>
      <c r="B4564" s="2">
        <v>243997</v>
      </c>
      <c r="C4564">
        <f t="shared" si="213"/>
        <v>243.99700000000001</v>
      </c>
      <c r="D4564" s="10">
        <f t="shared" si="215"/>
        <v>11</v>
      </c>
    </row>
    <row r="4565" spans="1:4">
      <c r="A4565">
        <f t="shared" si="214"/>
        <v>4565000</v>
      </c>
      <c r="B4565" s="2">
        <v>302502</v>
      </c>
      <c r="C4565">
        <f t="shared" si="213"/>
        <v>302.50200000000001</v>
      </c>
      <c r="D4565" s="10">
        <f t="shared" si="215"/>
        <v>11</v>
      </c>
    </row>
    <row r="4566" spans="1:4">
      <c r="A4566">
        <f t="shared" si="214"/>
        <v>4566000</v>
      </c>
      <c r="B4566" s="2">
        <v>271070</v>
      </c>
      <c r="C4566">
        <f t="shared" si="213"/>
        <v>271.07</v>
      </c>
      <c r="D4566" s="10">
        <f t="shared" si="215"/>
        <v>11</v>
      </c>
    </row>
    <row r="4567" spans="1:4">
      <c r="A4567">
        <f t="shared" si="214"/>
        <v>4567000</v>
      </c>
      <c r="B4567" s="2">
        <v>279080</v>
      </c>
      <c r="C4567">
        <f t="shared" si="213"/>
        <v>279.08</v>
      </c>
      <c r="D4567" s="10">
        <f t="shared" si="215"/>
        <v>11</v>
      </c>
    </row>
    <row r="4568" spans="1:4">
      <c r="A4568">
        <f t="shared" si="214"/>
        <v>4568000</v>
      </c>
      <c r="B4568" s="2">
        <v>242950</v>
      </c>
      <c r="C4568">
        <f t="shared" si="213"/>
        <v>242.95</v>
      </c>
      <c r="D4568" s="10">
        <f t="shared" si="215"/>
        <v>11</v>
      </c>
    </row>
    <row r="4569" spans="1:4">
      <c r="A4569">
        <f t="shared" si="214"/>
        <v>4569000</v>
      </c>
      <c r="B4569" s="2">
        <v>234017</v>
      </c>
      <c r="C4569">
        <f t="shared" si="213"/>
        <v>234.017</v>
      </c>
      <c r="D4569" s="10">
        <f t="shared" si="215"/>
        <v>11</v>
      </c>
    </row>
    <row r="4570" spans="1:4">
      <c r="A4570">
        <f t="shared" si="214"/>
        <v>4570000</v>
      </c>
      <c r="B4570" s="2">
        <v>235914</v>
      </c>
      <c r="C4570">
        <f t="shared" si="213"/>
        <v>235.91399999999999</v>
      </c>
      <c r="D4570" s="10">
        <f t="shared" si="215"/>
        <v>11</v>
      </c>
    </row>
    <row r="4571" spans="1:4">
      <c r="A4571">
        <f t="shared" si="214"/>
        <v>4571000</v>
      </c>
      <c r="B4571" s="2">
        <v>263002</v>
      </c>
      <c r="C4571">
        <f t="shared" si="213"/>
        <v>263.00200000000001</v>
      </c>
      <c r="D4571" s="10">
        <f t="shared" si="215"/>
        <v>11</v>
      </c>
    </row>
    <row r="4572" spans="1:4">
      <c r="A4572">
        <f t="shared" si="214"/>
        <v>4572000</v>
      </c>
      <c r="B4572" s="2">
        <v>271451</v>
      </c>
      <c r="C4572">
        <f t="shared" si="213"/>
        <v>271.45100000000002</v>
      </c>
      <c r="D4572" s="10">
        <f t="shared" si="215"/>
        <v>11</v>
      </c>
    </row>
    <row r="4573" spans="1:4">
      <c r="A4573">
        <f t="shared" si="214"/>
        <v>4573000</v>
      </c>
      <c r="B4573" s="2">
        <v>295877</v>
      </c>
      <c r="C4573">
        <f t="shared" si="213"/>
        <v>295.87700000000001</v>
      </c>
      <c r="D4573" s="10">
        <f t="shared" si="215"/>
        <v>11</v>
      </c>
    </row>
    <row r="4574" spans="1:4">
      <c r="A4574">
        <f t="shared" si="214"/>
        <v>4574000</v>
      </c>
      <c r="B4574" s="2">
        <v>257702</v>
      </c>
      <c r="C4574">
        <f t="shared" si="213"/>
        <v>257.702</v>
      </c>
      <c r="D4574" s="10">
        <f t="shared" si="215"/>
        <v>11</v>
      </c>
    </row>
    <row r="4575" spans="1:4">
      <c r="A4575">
        <f t="shared" si="214"/>
        <v>4575000</v>
      </c>
      <c r="B4575" s="2">
        <v>252406</v>
      </c>
      <c r="C4575">
        <f t="shared" si="213"/>
        <v>252.40600000000001</v>
      </c>
      <c r="D4575" s="10">
        <f t="shared" si="215"/>
        <v>11</v>
      </c>
    </row>
    <row r="4576" spans="1:4">
      <c r="A4576">
        <f t="shared" si="214"/>
        <v>4576000</v>
      </c>
      <c r="B4576" s="2">
        <v>248555</v>
      </c>
      <c r="C4576">
        <f t="shared" si="213"/>
        <v>248.55500000000001</v>
      </c>
      <c r="D4576" s="10">
        <f t="shared" si="215"/>
        <v>11</v>
      </c>
    </row>
    <row r="4577" spans="1:4">
      <c r="A4577">
        <f t="shared" si="214"/>
        <v>4577000</v>
      </c>
      <c r="B4577" s="2">
        <v>251479</v>
      </c>
      <c r="C4577">
        <f t="shared" si="213"/>
        <v>251.47900000000001</v>
      </c>
      <c r="D4577" s="10">
        <f t="shared" si="215"/>
        <v>11</v>
      </c>
    </row>
    <row r="4578" spans="1:4">
      <c r="A4578">
        <f t="shared" si="214"/>
        <v>4578000</v>
      </c>
      <c r="B4578" s="2">
        <v>277999</v>
      </c>
      <c r="C4578">
        <f t="shared" si="213"/>
        <v>277.99900000000002</v>
      </c>
      <c r="D4578" s="10">
        <f t="shared" si="215"/>
        <v>11</v>
      </c>
    </row>
    <row r="4579" spans="1:4">
      <c r="A4579">
        <f t="shared" si="214"/>
        <v>4579000</v>
      </c>
      <c r="B4579" s="2">
        <v>274660</v>
      </c>
      <c r="C4579">
        <f t="shared" si="213"/>
        <v>274.66000000000003</v>
      </c>
      <c r="D4579" s="10">
        <f t="shared" si="215"/>
        <v>11</v>
      </c>
    </row>
    <row r="4580" spans="1:4">
      <c r="A4580">
        <f t="shared" si="214"/>
        <v>4580000</v>
      </c>
      <c r="B4580" s="2">
        <v>245718</v>
      </c>
      <c r="C4580">
        <f t="shared" si="213"/>
        <v>245.71799999999999</v>
      </c>
      <c r="D4580" s="10">
        <f t="shared" si="215"/>
        <v>11</v>
      </c>
    </row>
    <row r="4581" spans="1:4">
      <c r="A4581">
        <f t="shared" si="214"/>
        <v>4581000</v>
      </c>
      <c r="B4581" s="2">
        <v>258613</v>
      </c>
      <c r="C4581">
        <f t="shared" si="213"/>
        <v>258.613</v>
      </c>
      <c r="D4581" s="10">
        <f t="shared" si="215"/>
        <v>11</v>
      </c>
    </row>
    <row r="4582" spans="1:4">
      <c r="A4582">
        <f t="shared" si="214"/>
        <v>4582000</v>
      </c>
      <c r="B4582" s="2">
        <v>263753</v>
      </c>
      <c r="C4582">
        <f t="shared" si="213"/>
        <v>263.75299999999999</v>
      </c>
      <c r="D4582" s="10">
        <f t="shared" si="215"/>
        <v>11</v>
      </c>
    </row>
    <row r="4583" spans="1:4">
      <c r="A4583">
        <f t="shared" si="214"/>
        <v>4583000</v>
      </c>
      <c r="B4583" s="2">
        <v>258301</v>
      </c>
      <c r="C4583">
        <f t="shared" si="213"/>
        <v>258.30099999999999</v>
      </c>
      <c r="D4583" s="10">
        <f t="shared" si="215"/>
        <v>11</v>
      </c>
    </row>
    <row r="4584" spans="1:4">
      <c r="A4584">
        <f t="shared" si="214"/>
        <v>4584000</v>
      </c>
      <c r="B4584" s="2">
        <v>259688</v>
      </c>
      <c r="C4584">
        <f t="shared" si="213"/>
        <v>259.68799999999999</v>
      </c>
      <c r="D4584" s="10">
        <f t="shared" si="215"/>
        <v>11</v>
      </c>
    </row>
    <row r="4585" spans="1:4">
      <c r="A4585">
        <f t="shared" si="214"/>
        <v>4585000</v>
      </c>
      <c r="B4585" s="2">
        <v>215268</v>
      </c>
      <c r="C4585">
        <f t="shared" si="213"/>
        <v>215.268</v>
      </c>
      <c r="D4585" s="10">
        <f t="shared" si="215"/>
        <v>11</v>
      </c>
    </row>
    <row r="4586" spans="1:4">
      <c r="A4586">
        <f t="shared" si="214"/>
        <v>4586000</v>
      </c>
      <c r="B4586" s="2">
        <v>257476</v>
      </c>
      <c r="C4586">
        <f t="shared" si="213"/>
        <v>257.476</v>
      </c>
      <c r="D4586" s="10">
        <f t="shared" si="215"/>
        <v>11</v>
      </c>
    </row>
    <row r="4587" spans="1:4">
      <c r="A4587">
        <f t="shared" si="214"/>
        <v>4587000</v>
      </c>
      <c r="B4587" s="2">
        <v>239734</v>
      </c>
      <c r="C4587">
        <f t="shared" si="213"/>
        <v>239.73400000000001</v>
      </c>
      <c r="D4587" s="10">
        <f t="shared" si="215"/>
        <v>11</v>
      </c>
    </row>
    <row r="4588" spans="1:4">
      <c r="A4588">
        <f t="shared" si="214"/>
        <v>4588000</v>
      </c>
      <c r="B4588" s="2">
        <v>257617</v>
      </c>
      <c r="C4588">
        <f t="shared" si="213"/>
        <v>257.61700000000002</v>
      </c>
      <c r="D4588" s="10">
        <f t="shared" si="215"/>
        <v>11</v>
      </c>
    </row>
    <row r="4589" spans="1:4">
      <c r="A4589">
        <f t="shared" si="214"/>
        <v>4589000</v>
      </c>
      <c r="B4589" s="2">
        <v>249770</v>
      </c>
      <c r="C4589">
        <f t="shared" si="213"/>
        <v>249.77</v>
      </c>
      <c r="D4589" s="10">
        <f t="shared" si="215"/>
        <v>11</v>
      </c>
    </row>
    <row r="4590" spans="1:4">
      <c r="A4590">
        <f t="shared" si="214"/>
        <v>4590000</v>
      </c>
      <c r="B4590" s="2">
        <v>240227</v>
      </c>
      <c r="C4590">
        <f t="shared" si="213"/>
        <v>240.227</v>
      </c>
      <c r="D4590" s="10">
        <f t="shared" si="215"/>
        <v>11</v>
      </c>
    </row>
    <row r="4591" spans="1:4">
      <c r="A4591">
        <f t="shared" si="214"/>
        <v>4591000</v>
      </c>
      <c r="B4591" s="2">
        <v>225349</v>
      </c>
      <c r="C4591">
        <f t="shared" si="213"/>
        <v>225.34899999999999</v>
      </c>
      <c r="D4591" s="10">
        <f t="shared" si="215"/>
        <v>11</v>
      </c>
    </row>
    <row r="4592" spans="1:4">
      <c r="A4592">
        <f t="shared" si="214"/>
        <v>4592000</v>
      </c>
      <c r="B4592" s="2">
        <v>221230</v>
      </c>
      <c r="C4592">
        <f t="shared" si="213"/>
        <v>221.23</v>
      </c>
      <c r="D4592" s="10">
        <f t="shared" si="215"/>
        <v>11</v>
      </c>
    </row>
    <row r="4593" spans="1:4">
      <c r="A4593">
        <f t="shared" si="214"/>
        <v>4593000</v>
      </c>
      <c r="B4593" s="2">
        <v>217815</v>
      </c>
      <c r="C4593">
        <f t="shared" si="213"/>
        <v>217.815</v>
      </c>
      <c r="D4593" s="10">
        <f t="shared" si="215"/>
        <v>11</v>
      </c>
    </row>
    <row r="4594" spans="1:4">
      <c r="A4594">
        <f t="shared" si="214"/>
        <v>4594000</v>
      </c>
      <c r="B4594" s="2">
        <v>264211</v>
      </c>
      <c r="C4594">
        <f t="shared" si="213"/>
        <v>264.21100000000001</v>
      </c>
      <c r="D4594" s="10">
        <f t="shared" si="215"/>
        <v>11</v>
      </c>
    </row>
    <row r="4595" spans="1:4">
      <c r="A4595">
        <f t="shared" si="214"/>
        <v>4595000</v>
      </c>
      <c r="B4595" s="2">
        <v>250713</v>
      </c>
      <c r="C4595">
        <f t="shared" si="213"/>
        <v>250.71299999999999</v>
      </c>
      <c r="D4595" s="10">
        <f t="shared" si="215"/>
        <v>11</v>
      </c>
    </row>
    <row r="4596" spans="1:4">
      <c r="A4596">
        <f t="shared" si="214"/>
        <v>4596000</v>
      </c>
      <c r="B4596" s="2">
        <v>257486</v>
      </c>
      <c r="C4596">
        <f t="shared" si="213"/>
        <v>257.48599999999999</v>
      </c>
      <c r="D4596" s="10">
        <f t="shared" si="215"/>
        <v>11</v>
      </c>
    </row>
    <row r="4597" spans="1:4">
      <c r="A4597">
        <f t="shared" si="214"/>
        <v>4597000</v>
      </c>
      <c r="B4597" s="2">
        <v>273876</v>
      </c>
      <c r="C4597">
        <f t="shared" si="213"/>
        <v>273.87599999999998</v>
      </c>
      <c r="D4597" s="10">
        <f t="shared" si="215"/>
        <v>11</v>
      </c>
    </row>
    <row r="4598" spans="1:4">
      <c r="A4598">
        <f t="shared" si="214"/>
        <v>4598000</v>
      </c>
      <c r="B4598" s="2">
        <v>257838</v>
      </c>
      <c r="C4598">
        <f t="shared" si="213"/>
        <v>257.83800000000002</v>
      </c>
      <c r="D4598" s="10">
        <f t="shared" si="215"/>
        <v>11</v>
      </c>
    </row>
    <row r="4599" spans="1:4">
      <c r="A4599">
        <f t="shared" si="214"/>
        <v>4599000</v>
      </c>
      <c r="B4599" s="2">
        <v>218569</v>
      </c>
      <c r="C4599">
        <f t="shared" si="213"/>
        <v>218.56899999999999</v>
      </c>
      <c r="D4599" s="10">
        <f t="shared" si="215"/>
        <v>11</v>
      </c>
    </row>
    <row r="4600" spans="1:4">
      <c r="A4600">
        <f t="shared" si="214"/>
        <v>4600000</v>
      </c>
      <c r="B4600" s="2">
        <v>221837</v>
      </c>
      <c r="C4600">
        <f t="shared" si="213"/>
        <v>221.83699999999999</v>
      </c>
      <c r="D4600" s="10">
        <f t="shared" si="215"/>
        <v>11</v>
      </c>
    </row>
    <row r="4601" spans="1:4">
      <c r="A4601">
        <f t="shared" si="214"/>
        <v>4601000</v>
      </c>
      <c r="B4601" s="2">
        <v>259167</v>
      </c>
      <c r="C4601">
        <f t="shared" si="213"/>
        <v>259.16699999999997</v>
      </c>
      <c r="D4601" s="10">
        <f t="shared" si="215"/>
        <v>11</v>
      </c>
    </row>
    <row r="4602" spans="1:4">
      <c r="A4602">
        <f t="shared" si="214"/>
        <v>4602000</v>
      </c>
      <c r="B4602" s="2">
        <v>223644</v>
      </c>
      <c r="C4602">
        <f t="shared" si="213"/>
        <v>223.64400000000001</v>
      </c>
      <c r="D4602" s="10">
        <f t="shared" si="215"/>
        <v>11</v>
      </c>
    </row>
    <row r="4603" spans="1:4">
      <c r="A4603">
        <f t="shared" si="214"/>
        <v>4603000</v>
      </c>
      <c r="B4603" s="2">
        <v>215644</v>
      </c>
      <c r="C4603">
        <f t="shared" si="213"/>
        <v>215.64400000000001</v>
      </c>
      <c r="D4603" s="10">
        <f t="shared" si="215"/>
        <v>11</v>
      </c>
    </row>
    <row r="4604" spans="1:4">
      <c r="A4604">
        <f t="shared" si="214"/>
        <v>4604000</v>
      </c>
      <c r="B4604" s="2">
        <v>232138</v>
      </c>
      <c r="C4604">
        <f t="shared" si="213"/>
        <v>232.13800000000001</v>
      </c>
      <c r="D4604" s="10">
        <f t="shared" si="215"/>
        <v>11</v>
      </c>
    </row>
    <row r="4605" spans="1:4">
      <c r="A4605">
        <f t="shared" si="214"/>
        <v>4605000</v>
      </c>
      <c r="B4605" s="2">
        <v>255841</v>
      </c>
      <c r="C4605">
        <f t="shared" si="213"/>
        <v>255.84100000000001</v>
      </c>
      <c r="D4605" s="10">
        <f t="shared" si="215"/>
        <v>11</v>
      </c>
    </row>
    <row r="4606" spans="1:4">
      <c r="A4606">
        <f t="shared" si="214"/>
        <v>4606000</v>
      </c>
      <c r="B4606" s="2">
        <v>261197</v>
      </c>
      <c r="C4606">
        <f t="shared" si="213"/>
        <v>261.197</v>
      </c>
      <c r="D4606" s="10">
        <f t="shared" si="215"/>
        <v>11</v>
      </c>
    </row>
    <row r="4607" spans="1:4">
      <c r="A4607">
        <f t="shared" si="214"/>
        <v>4607000</v>
      </c>
      <c r="B4607" s="2">
        <v>213656</v>
      </c>
      <c r="C4607">
        <f t="shared" si="213"/>
        <v>213.65600000000001</v>
      </c>
      <c r="D4607" s="10">
        <f t="shared" si="215"/>
        <v>11</v>
      </c>
    </row>
    <row r="4608" spans="1:4">
      <c r="A4608">
        <f t="shared" si="214"/>
        <v>4608000</v>
      </c>
      <c r="B4608" s="2">
        <v>234822</v>
      </c>
      <c r="C4608">
        <f t="shared" si="213"/>
        <v>234.822</v>
      </c>
      <c r="D4608" s="10">
        <f t="shared" si="215"/>
        <v>11</v>
      </c>
    </row>
    <row r="4609" spans="1:4">
      <c r="A4609">
        <f t="shared" si="214"/>
        <v>4609000</v>
      </c>
      <c r="B4609" s="2">
        <v>230233</v>
      </c>
      <c r="C4609">
        <f t="shared" si="213"/>
        <v>230.233</v>
      </c>
      <c r="D4609" s="10">
        <f t="shared" si="215"/>
        <v>11</v>
      </c>
    </row>
    <row r="4610" spans="1:4">
      <c r="A4610">
        <f t="shared" si="214"/>
        <v>4610000</v>
      </c>
      <c r="B4610" s="2">
        <v>259504</v>
      </c>
      <c r="C4610">
        <f t="shared" ref="C4610:C4673" si="216">B4610/bin</f>
        <v>259.50400000000002</v>
      </c>
      <c r="D4610" s="10">
        <f t="shared" si="215"/>
        <v>11</v>
      </c>
    </row>
    <row r="4611" spans="1:4">
      <c r="A4611">
        <f t="shared" ref="A4611:A4674" si="217">bin+A4610</f>
        <v>4611000</v>
      </c>
      <c r="B4611" s="2">
        <v>246114</v>
      </c>
      <c r="C4611">
        <f t="shared" si="216"/>
        <v>246.114</v>
      </c>
      <c r="D4611" s="10">
        <f t="shared" si="215"/>
        <v>11</v>
      </c>
    </row>
    <row r="4612" spans="1:4">
      <c r="A4612">
        <f t="shared" si="217"/>
        <v>4612000</v>
      </c>
      <c r="B4612" s="2">
        <v>218830</v>
      </c>
      <c r="C4612">
        <f t="shared" si="216"/>
        <v>218.83</v>
      </c>
      <c r="D4612" s="10">
        <f t="shared" si="215"/>
        <v>11</v>
      </c>
    </row>
    <row r="4613" spans="1:4">
      <c r="A4613">
        <f t="shared" si="217"/>
        <v>4613000</v>
      </c>
      <c r="B4613" s="2">
        <v>240071</v>
      </c>
      <c r="C4613">
        <f t="shared" si="216"/>
        <v>240.071</v>
      </c>
      <c r="D4613" s="10">
        <f t="shared" si="215"/>
        <v>11</v>
      </c>
    </row>
    <row r="4614" spans="1:4">
      <c r="A4614">
        <f t="shared" si="217"/>
        <v>4614000</v>
      </c>
      <c r="B4614" s="2">
        <v>241680</v>
      </c>
      <c r="C4614">
        <f t="shared" si="216"/>
        <v>241.68</v>
      </c>
      <c r="D4614" s="10">
        <f t="shared" ref="D4614:D4677" si="218">INT(10*(10^INT(AVERAGE(C4610:C4620)/200)/9))</f>
        <v>11</v>
      </c>
    </row>
    <row r="4615" spans="1:4">
      <c r="A4615">
        <f t="shared" si="217"/>
        <v>4615000</v>
      </c>
      <c r="B4615" s="2">
        <v>266349</v>
      </c>
      <c r="C4615">
        <f t="shared" si="216"/>
        <v>266.34899999999999</v>
      </c>
      <c r="D4615" s="10">
        <f t="shared" si="218"/>
        <v>11</v>
      </c>
    </row>
    <row r="4616" spans="1:4">
      <c r="A4616">
        <f t="shared" si="217"/>
        <v>4616000</v>
      </c>
      <c r="B4616" s="2">
        <v>228485</v>
      </c>
      <c r="C4616">
        <f t="shared" si="216"/>
        <v>228.48500000000001</v>
      </c>
      <c r="D4616" s="10">
        <f t="shared" si="218"/>
        <v>11</v>
      </c>
    </row>
    <row r="4617" spans="1:4">
      <c r="A4617">
        <f t="shared" si="217"/>
        <v>4617000</v>
      </c>
      <c r="B4617" s="2">
        <v>251536</v>
      </c>
      <c r="C4617">
        <f t="shared" si="216"/>
        <v>251.536</v>
      </c>
      <c r="D4617" s="10">
        <f t="shared" si="218"/>
        <v>11</v>
      </c>
    </row>
    <row r="4618" spans="1:4">
      <c r="A4618">
        <f t="shared" si="217"/>
        <v>4618000</v>
      </c>
      <c r="B4618" s="2">
        <v>250154</v>
      </c>
      <c r="C4618">
        <f t="shared" si="216"/>
        <v>250.154</v>
      </c>
      <c r="D4618" s="10">
        <f t="shared" si="218"/>
        <v>11</v>
      </c>
    </row>
    <row r="4619" spans="1:4">
      <c r="A4619">
        <f t="shared" si="217"/>
        <v>4619000</v>
      </c>
      <c r="B4619" s="2">
        <v>229702</v>
      </c>
      <c r="C4619">
        <f t="shared" si="216"/>
        <v>229.702</v>
      </c>
      <c r="D4619" s="10">
        <f t="shared" si="218"/>
        <v>11</v>
      </c>
    </row>
    <row r="4620" spans="1:4">
      <c r="A4620">
        <f t="shared" si="217"/>
        <v>4620000</v>
      </c>
      <c r="B4620" s="2">
        <v>233906</v>
      </c>
      <c r="C4620">
        <f t="shared" si="216"/>
        <v>233.90600000000001</v>
      </c>
      <c r="D4620" s="10">
        <f t="shared" si="218"/>
        <v>11</v>
      </c>
    </row>
    <row r="4621" spans="1:4">
      <c r="A4621">
        <f t="shared" si="217"/>
        <v>4621000</v>
      </c>
      <c r="B4621" s="2">
        <v>223135</v>
      </c>
      <c r="C4621">
        <f t="shared" si="216"/>
        <v>223.13499999999999</v>
      </c>
      <c r="D4621" s="10">
        <f t="shared" si="218"/>
        <v>11</v>
      </c>
    </row>
    <row r="4622" spans="1:4">
      <c r="A4622">
        <f t="shared" si="217"/>
        <v>4622000</v>
      </c>
      <c r="B4622" s="2">
        <v>255979</v>
      </c>
      <c r="C4622">
        <f t="shared" si="216"/>
        <v>255.97900000000001</v>
      </c>
      <c r="D4622" s="10">
        <f t="shared" si="218"/>
        <v>11</v>
      </c>
    </row>
    <row r="4623" spans="1:4">
      <c r="A4623">
        <f t="shared" si="217"/>
        <v>4623000</v>
      </c>
      <c r="B4623" s="2">
        <v>240739</v>
      </c>
      <c r="C4623">
        <f t="shared" si="216"/>
        <v>240.739</v>
      </c>
      <c r="D4623" s="10">
        <f t="shared" si="218"/>
        <v>11</v>
      </c>
    </row>
    <row r="4624" spans="1:4">
      <c r="A4624">
        <f t="shared" si="217"/>
        <v>4624000</v>
      </c>
      <c r="B4624" s="2">
        <v>256228</v>
      </c>
      <c r="C4624">
        <f t="shared" si="216"/>
        <v>256.22800000000001</v>
      </c>
      <c r="D4624" s="10">
        <f t="shared" si="218"/>
        <v>11</v>
      </c>
    </row>
    <row r="4625" spans="1:4">
      <c r="A4625">
        <f t="shared" si="217"/>
        <v>4625000</v>
      </c>
      <c r="B4625" s="2">
        <v>247082</v>
      </c>
      <c r="C4625">
        <f t="shared" si="216"/>
        <v>247.08199999999999</v>
      </c>
      <c r="D4625" s="10">
        <f t="shared" si="218"/>
        <v>11</v>
      </c>
    </row>
    <row r="4626" spans="1:4">
      <c r="A4626">
        <f t="shared" si="217"/>
        <v>4626000</v>
      </c>
      <c r="B4626" s="2">
        <v>279389</v>
      </c>
      <c r="C4626">
        <f t="shared" si="216"/>
        <v>279.38900000000001</v>
      </c>
      <c r="D4626" s="10">
        <f t="shared" si="218"/>
        <v>11</v>
      </c>
    </row>
    <row r="4627" spans="1:4">
      <c r="A4627">
        <f t="shared" si="217"/>
        <v>4627000</v>
      </c>
      <c r="B4627" s="2">
        <v>240862</v>
      </c>
      <c r="C4627">
        <f t="shared" si="216"/>
        <v>240.86199999999999</v>
      </c>
      <c r="D4627" s="10">
        <f t="shared" si="218"/>
        <v>11</v>
      </c>
    </row>
    <row r="4628" spans="1:4">
      <c r="A4628">
        <f t="shared" si="217"/>
        <v>4628000</v>
      </c>
      <c r="B4628" s="2">
        <v>224947</v>
      </c>
      <c r="C4628">
        <f t="shared" si="216"/>
        <v>224.947</v>
      </c>
      <c r="D4628" s="10">
        <f t="shared" si="218"/>
        <v>11</v>
      </c>
    </row>
    <row r="4629" spans="1:4">
      <c r="A4629">
        <f t="shared" si="217"/>
        <v>4629000</v>
      </c>
      <c r="B4629" s="2">
        <v>218031</v>
      </c>
      <c r="C4629">
        <f t="shared" si="216"/>
        <v>218.03100000000001</v>
      </c>
      <c r="D4629" s="10">
        <f t="shared" si="218"/>
        <v>11</v>
      </c>
    </row>
    <row r="4630" spans="1:4">
      <c r="A4630">
        <f t="shared" si="217"/>
        <v>4630000</v>
      </c>
      <c r="B4630" s="2">
        <v>257261</v>
      </c>
      <c r="C4630">
        <f t="shared" si="216"/>
        <v>257.26100000000002</v>
      </c>
      <c r="D4630" s="10">
        <f t="shared" si="218"/>
        <v>11</v>
      </c>
    </row>
    <row r="4631" spans="1:4">
      <c r="A4631">
        <f t="shared" si="217"/>
        <v>4631000</v>
      </c>
      <c r="B4631" s="2">
        <v>258057</v>
      </c>
      <c r="C4631">
        <f t="shared" si="216"/>
        <v>258.05700000000002</v>
      </c>
      <c r="D4631" s="10">
        <f t="shared" si="218"/>
        <v>11</v>
      </c>
    </row>
    <row r="4632" spans="1:4">
      <c r="A4632">
        <f t="shared" si="217"/>
        <v>4632000</v>
      </c>
      <c r="B4632" s="2">
        <v>268716</v>
      </c>
      <c r="C4632">
        <f t="shared" si="216"/>
        <v>268.71600000000001</v>
      </c>
      <c r="D4632" s="10">
        <f t="shared" si="218"/>
        <v>11</v>
      </c>
    </row>
    <row r="4633" spans="1:4">
      <c r="A4633">
        <f t="shared" si="217"/>
        <v>4633000</v>
      </c>
      <c r="B4633" s="2">
        <v>252151</v>
      </c>
      <c r="C4633">
        <f t="shared" si="216"/>
        <v>252.15100000000001</v>
      </c>
      <c r="D4633" s="10">
        <f t="shared" si="218"/>
        <v>11</v>
      </c>
    </row>
    <row r="4634" spans="1:4">
      <c r="A4634">
        <f t="shared" si="217"/>
        <v>4634000</v>
      </c>
      <c r="B4634" s="2">
        <v>242312</v>
      </c>
      <c r="C4634">
        <f t="shared" si="216"/>
        <v>242.31200000000001</v>
      </c>
      <c r="D4634" s="10">
        <f t="shared" si="218"/>
        <v>11</v>
      </c>
    </row>
    <row r="4635" spans="1:4">
      <c r="A4635">
        <f t="shared" si="217"/>
        <v>4635000</v>
      </c>
      <c r="B4635" s="2">
        <v>256457</v>
      </c>
      <c r="C4635">
        <f t="shared" si="216"/>
        <v>256.45699999999999</v>
      </c>
      <c r="D4635" s="10">
        <f t="shared" si="218"/>
        <v>11</v>
      </c>
    </row>
    <row r="4636" spans="1:4">
      <c r="A4636">
        <f t="shared" si="217"/>
        <v>4636000</v>
      </c>
      <c r="B4636" s="2">
        <v>218000</v>
      </c>
      <c r="C4636">
        <f t="shared" si="216"/>
        <v>218</v>
      </c>
      <c r="D4636" s="10">
        <f t="shared" si="218"/>
        <v>11</v>
      </c>
    </row>
    <row r="4637" spans="1:4">
      <c r="A4637">
        <f t="shared" si="217"/>
        <v>4637000</v>
      </c>
      <c r="B4637" s="2">
        <v>235803</v>
      </c>
      <c r="C4637">
        <f t="shared" si="216"/>
        <v>235.803</v>
      </c>
      <c r="D4637" s="10">
        <f t="shared" si="218"/>
        <v>11</v>
      </c>
    </row>
    <row r="4638" spans="1:4">
      <c r="A4638">
        <f t="shared" si="217"/>
        <v>4638000</v>
      </c>
      <c r="B4638" s="2">
        <v>236052</v>
      </c>
      <c r="C4638">
        <f t="shared" si="216"/>
        <v>236.05199999999999</v>
      </c>
      <c r="D4638" s="10">
        <f t="shared" si="218"/>
        <v>11</v>
      </c>
    </row>
    <row r="4639" spans="1:4">
      <c r="A4639">
        <f t="shared" si="217"/>
        <v>4639000</v>
      </c>
      <c r="B4639" s="2">
        <v>228094</v>
      </c>
      <c r="C4639">
        <f t="shared" si="216"/>
        <v>228.09399999999999</v>
      </c>
      <c r="D4639" s="10">
        <f t="shared" si="218"/>
        <v>11</v>
      </c>
    </row>
    <row r="4640" spans="1:4">
      <c r="A4640">
        <f t="shared" si="217"/>
        <v>4640000</v>
      </c>
      <c r="B4640" s="2">
        <v>241878</v>
      </c>
      <c r="C4640">
        <f t="shared" si="216"/>
        <v>241.87799999999999</v>
      </c>
      <c r="D4640" s="10">
        <f t="shared" si="218"/>
        <v>11</v>
      </c>
    </row>
    <row r="4641" spans="1:4">
      <c r="A4641">
        <f t="shared" si="217"/>
        <v>4641000</v>
      </c>
      <c r="B4641" s="2">
        <v>233001</v>
      </c>
      <c r="C4641">
        <f t="shared" si="216"/>
        <v>233.001</v>
      </c>
      <c r="D4641" s="10">
        <f t="shared" si="218"/>
        <v>11</v>
      </c>
    </row>
    <row r="4642" spans="1:4">
      <c r="A4642">
        <f t="shared" si="217"/>
        <v>4642000</v>
      </c>
      <c r="B4642" s="2">
        <v>252562</v>
      </c>
      <c r="C4642">
        <f t="shared" si="216"/>
        <v>252.56200000000001</v>
      </c>
      <c r="D4642" s="10">
        <f t="shared" si="218"/>
        <v>11</v>
      </c>
    </row>
    <row r="4643" spans="1:4">
      <c r="A4643">
        <f t="shared" si="217"/>
        <v>4643000</v>
      </c>
      <c r="B4643" s="2">
        <v>249212</v>
      </c>
      <c r="C4643">
        <f t="shared" si="216"/>
        <v>249.21199999999999</v>
      </c>
      <c r="D4643" s="10">
        <f t="shared" si="218"/>
        <v>11</v>
      </c>
    </row>
    <row r="4644" spans="1:4">
      <c r="A4644">
        <f t="shared" si="217"/>
        <v>4644000</v>
      </c>
      <c r="B4644" s="2">
        <v>264490</v>
      </c>
      <c r="C4644">
        <f t="shared" si="216"/>
        <v>264.49</v>
      </c>
      <c r="D4644" s="10">
        <f t="shared" si="218"/>
        <v>11</v>
      </c>
    </row>
    <row r="4645" spans="1:4">
      <c r="A4645">
        <f t="shared" si="217"/>
        <v>4645000</v>
      </c>
      <c r="B4645" s="2">
        <v>231245</v>
      </c>
      <c r="C4645">
        <f t="shared" si="216"/>
        <v>231.245</v>
      </c>
      <c r="D4645" s="10">
        <f t="shared" si="218"/>
        <v>11</v>
      </c>
    </row>
    <row r="4646" spans="1:4">
      <c r="A4646">
        <f t="shared" si="217"/>
        <v>4646000</v>
      </c>
      <c r="B4646" s="2">
        <v>266025</v>
      </c>
      <c r="C4646">
        <f t="shared" si="216"/>
        <v>266.02499999999998</v>
      </c>
      <c r="D4646" s="10">
        <f t="shared" si="218"/>
        <v>11</v>
      </c>
    </row>
    <row r="4647" spans="1:4">
      <c r="A4647">
        <f t="shared" si="217"/>
        <v>4647000</v>
      </c>
      <c r="B4647" s="2">
        <v>249299</v>
      </c>
      <c r="C4647">
        <f t="shared" si="216"/>
        <v>249.29900000000001</v>
      </c>
      <c r="D4647" s="10">
        <f t="shared" si="218"/>
        <v>11</v>
      </c>
    </row>
    <row r="4648" spans="1:4">
      <c r="A4648">
        <f t="shared" si="217"/>
        <v>4648000</v>
      </c>
      <c r="B4648" s="2">
        <v>217202</v>
      </c>
      <c r="C4648">
        <f t="shared" si="216"/>
        <v>217.202</v>
      </c>
      <c r="D4648" s="10">
        <f t="shared" si="218"/>
        <v>11</v>
      </c>
    </row>
    <row r="4649" spans="1:4">
      <c r="A4649">
        <f t="shared" si="217"/>
        <v>4649000</v>
      </c>
      <c r="B4649" s="2">
        <v>239596</v>
      </c>
      <c r="C4649">
        <f t="shared" si="216"/>
        <v>239.596</v>
      </c>
      <c r="D4649" s="10">
        <f t="shared" si="218"/>
        <v>11</v>
      </c>
    </row>
    <row r="4650" spans="1:4">
      <c r="A4650">
        <f t="shared" si="217"/>
        <v>4650000</v>
      </c>
      <c r="B4650" s="2">
        <v>230582</v>
      </c>
      <c r="C4650">
        <f t="shared" si="216"/>
        <v>230.58199999999999</v>
      </c>
      <c r="D4650" s="10">
        <f t="shared" si="218"/>
        <v>11</v>
      </c>
    </row>
    <row r="4651" spans="1:4">
      <c r="A4651">
        <f t="shared" si="217"/>
        <v>4651000</v>
      </c>
      <c r="B4651" s="2">
        <v>222329</v>
      </c>
      <c r="C4651">
        <f t="shared" si="216"/>
        <v>222.32900000000001</v>
      </c>
      <c r="D4651" s="10">
        <f t="shared" si="218"/>
        <v>11</v>
      </c>
    </row>
    <row r="4652" spans="1:4">
      <c r="A4652">
        <f t="shared" si="217"/>
        <v>4652000</v>
      </c>
      <c r="B4652" s="2">
        <v>255248</v>
      </c>
      <c r="C4652">
        <f t="shared" si="216"/>
        <v>255.24799999999999</v>
      </c>
      <c r="D4652" s="10">
        <f t="shared" si="218"/>
        <v>11</v>
      </c>
    </row>
    <row r="4653" spans="1:4">
      <c r="A4653">
        <f t="shared" si="217"/>
        <v>4653000</v>
      </c>
      <c r="B4653" s="2">
        <v>281724</v>
      </c>
      <c r="C4653">
        <f t="shared" si="216"/>
        <v>281.72399999999999</v>
      </c>
      <c r="D4653" s="10">
        <f t="shared" si="218"/>
        <v>11</v>
      </c>
    </row>
    <row r="4654" spans="1:4">
      <c r="A4654">
        <f t="shared" si="217"/>
        <v>4654000</v>
      </c>
      <c r="B4654" s="2">
        <v>287614</v>
      </c>
      <c r="C4654">
        <f t="shared" si="216"/>
        <v>287.61399999999998</v>
      </c>
      <c r="D4654" s="10">
        <f t="shared" si="218"/>
        <v>11</v>
      </c>
    </row>
    <row r="4655" spans="1:4">
      <c r="A4655">
        <f t="shared" si="217"/>
        <v>4655000</v>
      </c>
      <c r="B4655" s="2">
        <v>325879</v>
      </c>
      <c r="C4655">
        <f t="shared" si="216"/>
        <v>325.87900000000002</v>
      </c>
      <c r="D4655" s="10">
        <f t="shared" si="218"/>
        <v>11</v>
      </c>
    </row>
    <row r="4656" spans="1:4">
      <c r="A4656">
        <f t="shared" si="217"/>
        <v>4656000</v>
      </c>
      <c r="B4656" s="2">
        <v>256236</v>
      </c>
      <c r="C4656">
        <f t="shared" si="216"/>
        <v>256.23599999999999</v>
      </c>
      <c r="D4656" s="10">
        <f t="shared" si="218"/>
        <v>11</v>
      </c>
    </row>
    <row r="4657" spans="1:4">
      <c r="A4657">
        <f t="shared" si="217"/>
        <v>4657000</v>
      </c>
      <c r="B4657" s="2">
        <v>252155</v>
      </c>
      <c r="C4657">
        <f t="shared" si="216"/>
        <v>252.155</v>
      </c>
      <c r="D4657" s="10">
        <f t="shared" si="218"/>
        <v>11</v>
      </c>
    </row>
    <row r="4658" spans="1:4">
      <c r="A4658">
        <f t="shared" si="217"/>
        <v>4658000</v>
      </c>
      <c r="B4658" s="2">
        <v>208920</v>
      </c>
      <c r="C4658">
        <f t="shared" si="216"/>
        <v>208.92</v>
      </c>
      <c r="D4658" s="10">
        <f t="shared" si="218"/>
        <v>11</v>
      </c>
    </row>
    <row r="4659" spans="1:4">
      <c r="A4659">
        <f t="shared" si="217"/>
        <v>4659000</v>
      </c>
      <c r="B4659" s="2">
        <v>275489</v>
      </c>
      <c r="C4659">
        <f t="shared" si="216"/>
        <v>275.48899999999998</v>
      </c>
      <c r="D4659" s="10">
        <f t="shared" si="218"/>
        <v>11</v>
      </c>
    </row>
    <row r="4660" spans="1:4">
      <c r="A4660">
        <f t="shared" si="217"/>
        <v>4660000</v>
      </c>
      <c r="B4660" s="2">
        <v>256010</v>
      </c>
      <c r="C4660">
        <f t="shared" si="216"/>
        <v>256.01</v>
      </c>
      <c r="D4660" s="10">
        <f t="shared" si="218"/>
        <v>11</v>
      </c>
    </row>
    <row r="4661" spans="1:4">
      <c r="A4661">
        <f t="shared" si="217"/>
        <v>4661000</v>
      </c>
      <c r="B4661" s="2">
        <v>279127</v>
      </c>
      <c r="C4661">
        <f t="shared" si="216"/>
        <v>279.12700000000001</v>
      </c>
      <c r="D4661" s="10">
        <f t="shared" si="218"/>
        <v>11</v>
      </c>
    </row>
    <row r="4662" spans="1:4">
      <c r="A4662">
        <f t="shared" si="217"/>
        <v>4662000</v>
      </c>
      <c r="B4662" s="2">
        <v>266639</v>
      </c>
      <c r="C4662">
        <f t="shared" si="216"/>
        <v>266.63900000000001</v>
      </c>
      <c r="D4662" s="10">
        <f t="shared" si="218"/>
        <v>11</v>
      </c>
    </row>
    <row r="4663" spans="1:4">
      <c r="A4663">
        <f t="shared" si="217"/>
        <v>4663000</v>
      </c>
      <c r="B4663" s="2">
        <v>267271</v>
      </c>
      <c r="C4663">
        <f t="shared" si="216"/>
        <v>267.27100000000002</v>
      </c>
      <c r="D4663" s="10">
        <f t="shared" si="218"/>
        <v>11</v>
      </c>
    </row>
    <row r="4664" spans="1:4">
      <c r="A4664">
        <f t="shared" si="217"/>
        <v>4664000</v>
      </c>
      <c r="B4664" s="2">
        <v>257217</v>
      </c>
      <c r="C4664">
        <f t="shared" si="216"/>
        <v>257.21699999999998</v>
      </c>
      <c r="D4664" s="10">
        <f t="shared" si="218"/>
        <v>11</v>
      </c>
    </row>
    <row r="4665" spans="1:4">
      <c r="A4665">
        <f t="shared" si="217"/>
        <v>4665000</v>
      </c>
      <c r="B4665" s="2">
        <v>233159</v>
      </c>
      <c r="C4665">
        <f t="shared" si="216"/>
        <v>233.15899999999999</v>
      </c>
      <c r="D4665" s="10">
        <f t="shared" si="218"/>
        <v>11</v>
      </c>
    </row>
    <row r="4666" spans="1:4">
      <c r="A4666">
        <f t="shared" si="217"/>
        <v>4666000</v>
      </c>
      <c r="B4666" s="2">
        <v>274850</v>
      </c>
      <c r="C4666">
        <f t="shared" si="216"/>
        <v>274.85000000000002</v>
      </c>
      <c r="D4666" s="10">
        <f t="shared" si="218"/>
        <v>11</v>
      </c>
    </row>
    <row r="4667" spans="1:4">
      <c r="A4667">
        <f t="shared" si="217"/>
        <v>4667000</v>
      </c>
      <c r="B4667" s="2">
        <v>308776</v>
      </c>
      <c r="C4667">
        <f t="shared" si="216"/>
        <v>308.77600000000001</v>
      </c>
      <c r="D4667" s="10">
        <f t="shared" si="218"/>
        <v>11</v>
      </c>
    </row>
    <row r="4668" spans="1:4">
      <c r="A4668">
        <f t="shared" si="217"/>
        <v>4668000</v>
      </c>
      <c r="B4668" s="2">
        <v>299683</v>
      </c>
      <c r="C4668">
        <f t="shared" si="216"/>
        <v>299.68299999999999</v>
      </c>
      <c r="D4668" s="10">
        <f t="shared" si="218"/>
        <v>11</v>
      </c>
    </row>
    <row r="4669" spans="1:4">
      <c r="A4669">
        <f t="shared" si="217"/>
        <v>4669000</v>
      </c>
      <c r="B4669" s="2">
        <v>270813</v>
      </c>
      <c r="C4669">
        <f t="shared" si="216"/>
        <v>270.81299999999999</v>
      </c>
      <c r="D4669" s="10">
        <f t="shared" si="218"/>
        <v>11</v>
      </c>
    </row>
    <row r="4670" spans="1:4">
      <c r="A4670">
        <f t="shared" si="217"/>
        <v>4670000</v>
      </c>
      <c r="B4670" s="2">
        <v>247063</v>
      </c>
      <c r="C4670">
        <f t="shared" si="216"/>
        <v>247.06299999999999</v>
      </c>
      <c r="D4670" s="10">
        <f t="shared" si="218"/>
        <v>11</v>
      </c>
    </row>
    <row r="4671" spans="1:4">
      <c r="A4671">
        <f t="shared" si="217"/>
        <v>4671000</v>
      </c>
      <c r="B4671" s="2">
        <v>239959</v>
      </c>
      <c r="C4671">
        <f t="shared" si="216"/>
        <v>239.959</v>
      </c>
      <c r="D4671" s="10">
        <f t="shared" si="218"/>
        <v>11</v>
      </c>
    </row>
    <row r="4672" spans="1:4">
      <c r="A4672">
        <f t="shared" si="217"/>
        <v>4672000</v>
      </c>
      <c r="B4672" s="2">
        <v>232795</v>
      </c>
      <c r="C4672">
        <f t="shared" si="216"/>
        <v>232.79499999999999</v>
      </c>
      <c r="D4672" s="10">
        <f t="shared" si="218"/>
        <v>11</v>
      </c>
    </row>
    <row r="4673" spans="1:4">
      <c r="A4673">
        <f t="shared" si="217"/>
        <v>4673000</v>
      </c>
      <c r="B4673" s="2">
        <v>246474</v>
      </c>
      <c r="C4673">
        <f t="shared" si="216"/>
        <v>246.47399999999999</v>
      </c>
      <c r="D4673" s="10">
        <f t="shared" si="218"/>
        <v>11</v>
      </c>
    </row>
    <row r="4674" spans="1:4">
      <c r="A4674">
        <f t="shared" si="217"/>
        <v>4674000</v>
      </c>
      <c r="B4674" s="2">
        <v>215685</v>
      </c>
      <c r="C4674">
        <f t="shared" ref="C4674:C4737" si="219">B4674/bin</f>
        <v>215.685</v>
      </c>
      <c r="D4674" s="10">
        <f t="shared" si="218"/>
        <v>11</v>
      </c>
    </row>
    <row r="4675" spans="1:4">
      <c r="A4675">
        <f t="shared" ref="A4675:A4738" si="220">bin+A4674</f>
        <v>4675000</v>
      </c>
      <c r="B4675" s="2">
        <v>265636</v>
      </c>
      <c r="C4675">
        <f t="shared" si="219"/>
        <v>265.63600000000002</v>
      </c>
      <c r="D4675" s="10">
        <f t="shared" si="218"/>
        <v>11</v>
      </c>
    </row>
    <row r="4676" spans="1:4">
      <c r="A4676">
        <f t="shared" si="220"/>
        <v>4676000</v>
      </c>
      <c r="B4676" s="2">
        <v>202328</v>
      </c>
      <c r="C4676">
        <f t="shared" si="219"/>
        <v>202.328</v>
      </c>
      <c r="D4676" s="10">
        <f t="shared" si="218"/>
        <v>11</v>
      </c>
    </row>
    <row r="4677" spans="1:4">
      <c r="A4677">
        <f t="shared" si="220"/>
        <v>4677000</v>
      </c>
      <c r="B4677" s="2">
        <v>274423</v>
      </c>
      <c r="C4677">
        <f t="shared" si="219"/>
        <v>274.423</v>
      </c>
      <c r="D4677" s="10">
        <f t="shared" si="218"/>
        <v>11</v>
      </c>
    </row>
    <row r="4678" spans="1:4">
      <c r="A4678">
        <f t="shared" si="220"/>
        <v>4678000</v>
      </c>
      <c r="B4678" s="2">
        <v>279399</v>
      </c>
      <c r="C4678">
        <f t="shared" si="219"/>
        <v>279.399</v>
      </c>
      <c r="D4678" s="10">
        <f t="shared" ref="D4678:D4741" si="221">INT(10*(10^INT(AVERAGE(C4674:C4684)/200)/9))</f>
        <v>11</v>
      </c>
    </row>
    <row r="4679" spans="1:4">
      <c r="A4679">
        <f t="shared" si="220"/>
        <v>4679000</v>
      </c>
      <c r="B4679" s="2">
        <v>249419</v>
      </c>
      <c r="C4679">
        <f t="shared" si="219"/>
        <v>249.41900000000001</v>
      </c>
      <c r="D4679" s="10">
        <f t="shared" si="221"/>
        <v>11</v>
      </c>
    </row>
    <row r="4680" spans="1:4">
      <c r="A4680">
        <f t="shared" si="220"/>
        <v>4680000</v>
      </c>
      <c r="B4680" s="2">
        <v>266701</v>
      </c>
      <c r="C4680">
        <f t="shared" si="219"/>
        <v>266.70100000000002</v>
      </c>
      <c r="D4680" s="10">
        <f t="shared" si="221"/>
        <v>11</v>
      </c>
    </row>
    <row r="4681" spans="1:4">
      <c r="A4681">
        <f t="shared" si="220"/>
        <v>4681000</v>
      </c>
      <c r="B4681" s="2">
        <v>240808</v>
      </c>
      <c r="C4681">
        <f t="shared" si="219"/>
        <v>240.80799999999999</v>
      </c>
      <c r="D4681" s="10">
        <f t="shared" si="221"/>
        <v>11</v>
      </c>
    </row>
    <row r="4682" spans="1:4">
      <c r="A4682">
        <f t="shared" si="220"/>
        <v>4682000</v>
      </c>
      <c r="B4682" s="2">
        <v>240902</v>
      </c>
      <c r="C4682">
        <f t="shared" si="219"/>
        <v>240.90199999999999</v>
      </c>
      <c r="D4682" s="10">
        <f t="shared" si="221"/>
        <v>11</v>
      </c>
    </row>
    <row r="4683" spans="1:4">
      <c r="A4683">
        <f t="shared" si="220"/>
        <v>4683000</v>
      </c>
      <c r="B4683" s="2">
        <v>216999</v>
      </c>
      <c r="C4683">
        <f t="shared" si="219"/>
        <v>216.999</v>
      </c>
      <c r="D4683" s="10">
        <f t="shared" si="221"/>
        <v>11</v>
      </c>
    </row>
    <row r="4684" spans="1:4">
      <c r="A4684">
        <f t="shared" si="220"/>
        <v>4684000</v>
      </c>
      <c r="B4684" s="2">
        <v>261477</v>
      </c>
      <c r="C4684">
        <f t="shared" si="219"/>
        <v>261.47699999999998</v>
      </c>
      <c r="D4684" s="10">
        <f t="shared" si="221"/>
        <v>11</v>
      </c>
    </row>
    <row r="4685" spans="1:4">
      <c r="A4685">
        <f t="shared" si="220"/>
        <v>4685000</v>
      </c>
      <c r="B4685" s="2">
        <v>227330</v>
      </c>
      <c r="C4685">
        <f t="shared" si="219"/>
        <v>227.33</v>
      </c>
      <c r="D4685" s="10">
        <f t="shared" si="221"/>
        <v>11</v>
      </c>
    </row>
    <row r="4686" spans="1:4">
      <c r="A4686">
        <f t="shared" si="220"/>
        <v>4686000</v>
      </c>
      <c r="B4686" s="2">
        <v>218704</v>
      </c>
      <c r="C4686">
        <f t="shared" si="219"/>
        <v>218.70400000000001</v>
      </c>
      <c r="D4686" s="10">
        <f t="shared" si="221"/>
        <v>11</v>
      </c>
    </row>
    <row r="4687" spans="1:4">
      <c r="A4687">
        <f t="shared" si="220"/>
        <v>4687000</v>
      </c>
      <c r="B4687" s="2">
        <v>224380</v>
      </c>
      <c r="C4687">
        <f t="shared" si="219"/>
        <v>224.38</v>
      </c>
      <c r="D4687" s="10">
        <f t="shared" si="221"/>
        <v>11</v>
      </c>
    </row>
    <row r="4688" spans="1:4">
      <c r="A4688">
        <f t="shared" si="220"/>
        <v>4688000</v>
      </c>
      <c r="B4688" s="2">
        <v>225693</v>
      </c>
      <c r="C4688">
        <f t="shared" si="219"/>
        <v>225.69300000000001</v>
      </c>
      <c r="D4688" s="10">
        <f t="shared" si="221"/>
        <v>11</v>
      </c>
    </row>
    <row r="4689" spans="1:4">
      <c r="A4689">
        <f t="shared" si="220"/>
        <v>4689000</v>
      </c>
      <c r="B4689" s="2">
        <v>208184</v>
      </c>
      <c r="C4689">
        <f t="shared" si="219"/>
        <v>208.184</v>
      </c>
      <c r="D4689" s="10">
        <f t="shared" si="221"/>
        <v>11</v>
      </c>
    </row>
    <row r="4690" spans="1:4">
      <c r="A4690">
        <f t="shared" si="220"/>
        <v>4690000</v>
      </c>
      <c r="B4690" s="2">
        <v>210753</v>
      </c>
      <c r="C4690">
        <f t="shared" si="219"/>
        <v>210.75299999999999</v>
      </c>
      <c r="D4690" s="10">
        <f t="shared" si="221"/>
        <v>11</v>
      </c>
    </row>
    <row r="4691" spans="1:4">
      <c r="A4691">
        <f t="shared" si="220"/>
        <v>4691000</v>
      </c>
      <c r="B4691" s="2">
        <v>245134</v>
      </c>
      <c r="C4691">
        <f t="shared" si="219"/>
        <v>245.13399999999999</v>
      </c>
      <c r="D4691" s="10">
        <f t="shared" si="221"/>
        <v>11</v>
      </c>
    </row>
    <row r="4692" spans="1:4">
      <c r="A4692">
        <f t="shared" si="220"/>
        <v>4692000</v>
      </c>
      <c r="B4692" s="2">
        <v>266877</v>
      </c>
      <c r="C4692">
        <f t="shared" si="219"/>
        <v>266.87700000000001</v>
      </c>
      <c r="D4692" s="10">
        <f t="shared" si="221"/>
        <v>11</v>
      </c>
    </row>
    <row r="4693" spans="1:4">
      <c r="A4693">
        <f t="shared" si="220"/>
        <v>4693000</v>
      </c>
      <c r="B4693" s="2">
        <v>253143</v>
      </c>
      <c r="C4693">
        <f t="shared" si="219"/>
        <v>253.143</v>
      </c>
      <c r="D4693" s="10">
        <f t="shared" si="221"/>
        <v>11</v>
      </c>
    </row>
    <row r="4694" spans="1:4">
      <c r="A4694">
        <f t="shared" si="220"/>
        <v>4694000</v>
      </c>
      <c r="B4694" s="2">
        <v>239436</v>
      </c>
      <c r="C4694">
        <f t="shared" si="219"/>
        <v>239.43600000000001</v>
      </c>
      <c r="D4694" s="10">
        <f t="shared" si="221"/>
        <v>11</v>
      </c>
    </row>
    <row r="4695" spans="1:4">
      <c r="A4695">
        <f t="shared" si="220"/>
        <v>4695000</v>
      </c>
      <c r="B4695" s="2">
        <v>269208</v>
      </c>
      <c r="C4695">
        <f t="shared" si="219"/>
        <v>269.20800000000003</v>
      </c>
      <c r="D4695" s="10">
        <f t="shared" si="221"/>
        <v>11</v>
      </c>
    </row>
    <row r="4696" spans="1:4">
      <c r="A4696">
        <f t="shared" si="220"/>
        <v>4696000</v>
      </c>
      <c r="B4696" s="2">
        <v>264181</v>
      </c>
      <c r="C4696">
        <f t="shared" si="219"/>
        <v>264.18099999999998</v>
      </c>
      <c r="D4696" s="10">
        <f t="shared" si="221"/>
        <v>11</v>
      </c>
    </row>
    <row r="4697" spans="1:4">
      <c r="A4697">
        <f t="shared" si="220"/>
        <v>4697000</v>
      </c>
      <c r="B4697" s="2">
        <v>210943</v>
      </c>
      <c r="C4697">
        <f t="shared" si="219"/>
        <v>210.94300000000001</v>
      </c>
      <c r="D4697" s="10">
        <f t="shared" si="221"/>
        <v>11</v>
      </c>
    </row>
    <row r="4698" spans="1:4">
      <c r="A4698">
        <f t="shared" si="220"/>
        <v>4698000</v>
      </c>
      <c r="B4698" s="2">
        <v>227383</v>
      </c>
      <c r="C4698">
        <f t="shared" si="219"/>
        <v>227.38300000000001</v>
      </c>
      <c r="D4698" s="10">
        <f t="shared" si="221"/>
        <v>11</v>
      </c>
    </row>
    <row r="4699" spans="1:4">
      <c r="A4699">
        <f t="shared" si="220"/>
        <v>4699000</v>
      </c>
      <c r="B4699" s="2">
        <v>236185</v>
      </c>
      <c r="C4699">
        <f t="shared" si="219"/>
        <v>236.185</v>
      </c>
      <c r="D4699" s="10">
        <f t="shared" si="221"/>
        <v>11</v>
      </c>
    </row>
    <row r="4700" spans="1:4">
      <c r="A4700">
        <f t="shared" si="220"/>
        <v>4700000</v>
      </c>
      <c r="B4700" s="2">
        <v>261791</v>
      </c>
      <c r="C4700">
        <f t="shared" si="219"/>
        <v>261.791</v>
      </c>
      <c r="D4700" s="10">
        <f t="shared" si="221"/>
        <v>11</v>
      </c>
    </row>
    <row r="4701" spans="1:4">
      <c r="A4701">
        <f t="shared" si="220"/>
        <v>4701000</v>
      </c>
      <c r="B4701" s="2">
        <v>214716</v>
      </c>
      <c r="C4701">
        <f t="shared" si="219"/>
        <v>214.71600000000001</v>
      </c>
      <c r="D4701" s="10">
        <f t="shared" si="221"/>
        <v>11</v>
      </c>
    </row>
    <row r="4702" spans="1:4">
      <c r="A4702">
        <f t="shared" si="220"/>
        <v>4702000</v>
      </c>
      <c r="B4702" s="2">
        <v>216218</v>
      </c>
      <c r="C4702">
        <f t="shared" si="219"/>
        <v>216.21799999999999</v>
      </c>
      <c r="D4702" s="10">
        <f t="shared" si="221"/>
        <v>11</v>
      </c>
    </row>
    <row r="4703" spans="1:4">
      <c r="A4703">
        <f t="shared" si="220"/>
        <v>4703000</v>
      </c>
      <c r="B4703" s="2">
        <v>257956</v>
      </c>
      <c r="C4703">
        <f t="shared" si="219"/>
        <v>257.95600000000002</v>
      </c>
      <c r="D4703" s="10">
        <f t="shared" si="221"/>
        <v>11</v>
      </c>
    </row>
    <row r="4704" spans="1:4">
      <c r="A4704">
        <f t="shared" si="220"/>
        <v>4704000</v>
      </c>
      <c r="B4704" s="2">
        <v>255056</v>
      </c>
      <c r="C4704">
        <f t="shared" si="219"/>
        <v>255.05600000000001</v>
      </c>
      <c r="D4704" s="10">
        <f t="shared" si="221"/>
        <v>11</v>
      </c>
    </row>
    <row r="4705" spans="1:4">
      <c r="A4705">
        <f t="shared" si="220"/>
        <v>4705000</v>
      </c>
      <c r="B4705" s="2">
        <v>231344</v>
      </c>
      <c r="C4705">
        <f t="shared" si="219"/>
        <v>231.34399999999999</v>
      </c>
      <c r="D4705" s="10">
        <f t="shared" si="221"/>
        <v>11</v>
      </c>
    </row>
    <row r="4706" spans="1:4">
      <c r="A4706">
        <f t="shared" si="220"/>
        <v>4706000</v>
      </c>
      <c r="B4706" s="2">
        <v>260968</v>
      </c>
      <c r="C4706">
        <f t="shared" si="219"/>
        <v>260.96800000000002</v>
      </c>
      <c r="D4706" s="10">
        <f t="shared" si="221"/>
        <v>11</v>
      </c>
    </row>
    <row r="4707" spans="1:4">
      <c r="A4707">
        <f t="shared" si="220"/>
        <v>4707000</v>
      </c>
      <c r="B4707" s="2">
        <v>223290</v>
      </c>
      <c r="C4707">
        <f t="shared" si="219"/>
        <v>223.29</v>
      </c>
      <c r="D4707" s="10">
        <f t="shared" si="221"/>
        <v>11</v>
      </c>
    </row>
    <row r="4708" spans="1:4">
      <c r="A4708">
        <f t="shared" si="220"/>
        <v>4708000</v>
      </c>
      <c r="B4708" s="2">
        <v>245324</v>
      </c>
      <c r="C4708">
        <f t="shared" si="219"/>
        <v>245.32400000000001</v>
      </c>
      <c r="D4708" s="10">
        <f t="shared" si="221"/>
        <v>11</v>
      </c>
    </row>
    <row r="4709" spans="1:4">
      <c r="A4709">
        <f t="shared" si="220"/>
        <v>4709000</v>
      </c>
      <c r="B4709" s="2">
        <v>224417</v>
      </c>
      <c r="C4709">
        <f t="shared" si="219"/>
        <v>224.417</v>
      </c>
      <c r="D4709" s="10">
        <f t="shared" si="221"/>
        <v>11</v>
      </c>
    </row>
    <row r="4710" spans="1:4">
      <c r="A4710">
        <f t="shared" si="220"/>
        <v>4710000</v>
      </c>
      <c r="B4710" s="2">
        <v>232999</v>
      </c>
      <c r="C4710">
        <f t="shared" si="219"/>
        <v>232.999</v>
      </c>
      <c r="D4710" s="10">
        <f t="shared" si="221"/>
        <v>11</v>
      </c>
    </row>
    <row r="4711" spans="1:4">
      <c r="A4711">
        <f t="shared" si="220"/>
        <v>4711000</v>
      </c>
      <c r="B4711" s="2">
        <v>294444</v>
      </c>
      <c r="C4711">
        <f t="shared" si="219"/>
        <v>294.44400000000002</v>
      </c>
      <c r="D4711" s="10">
        <f t="shared" si="221"/>
        <v>11</v>
      </c>
    </row>
    <row r="4712" spans="1:4">
      <c r="A4712">
        <f t="shared" si="220"/>
        <v>4712000</v>
      </c>
      <c r="B4712" s="2">
        <v>261937</v>
      </c>
      <c r="C4712">
        <f t="shared" si="219"/>
        <v>261.93700000000001</v>
      </c>
      <c r="D4712" s="10">
        <f t="shared" si="221"/>
        <v>11</v>
      </c>
    </row>
    <row r="4713" spans="1:4">
      <c r="A4713">
        <f t="shared" si="220"/>
        <v>4713000</v>
      </c>
      <c r="B4713" s="2">
        <v>253176</v>
      </c>
      <c r="C4713">
        <f t="shared" si="219"/>
        <v>253.17599999999999</v>
      </c>
      <c r="D4713" s="10">
        <f t="shared" si="221"/>
        <v>11</v>
      </c>
    </row>
    <row r="4714" spans="1:4">
      <c r="A4714">
        <f t="shared" si="220"/>
        <v>4714000</v>
      </c>
      <c r="B4714" s="2">
        <v>242896</v>
      </c>
      <c r="C4714">
        <f t="shared" si="219"/>
        <v>242.89599999999999</v>
      </c>
      <c r="D4714" s="10">
        <f t="shared" si="221"/>
        <v>11</v>
      </c>
    </row>
    <row r="4715" spans="1:4">
      <c r="A4715">
        <f t="shared" si="220"/>
        <v>4715000</v>
      </c>
      <c r="B4715" s="2">
        <v>294404</v>
      </c>
      <c r="C4715">
        <f t="shared" si="219"/>
        <v>294.404</v>
      </c>
      <c r="D4715" s="10">
        <f t="shared" si="221"/>
        <v>11</v>
      </c>
    </row>
    <row r="4716" spans="1:4">
      <c r="A4716">
        <f t="shared" si="220"/>
        <v>4716000</v>
      </c>
      <c r="B4716" s="2">
        <v>281784</v>
      </c>
      <c r="C4716">
        <f t="shared" si="219"/>
        <v>281.78399999999999</v>
      </c>
      <c r="D4716" s="10">
        <f t="shared" si="221"/>
        <v>11</v>
      </c>
    </row>
    <row r="4717" spans="1:4">
      <c r="A4717">
        <f t="shared" si="220"/>
        <v>4717000</v>
      </c>
      <c r="B4717" s="2">
        <v>280405</v>
      </c>
      <c r="C4717">
        <f t="shared" si="219"/>
        <v>280.40499999999997</v>
      </c>
      <c r="D4717" s="10">
        <f t="shared" si="221"/>
        <v>11</v>
      </c>
    </row>
    <row r="4718" spans="1:4">
      <c r="A4718">
        <f t="shared" si="220"/>
        <v>4718000</v>
      </c>
      <c r="B4718" s="2">
        <v>221389</v>
      </c>
      <c r="C4718">
        <f t="shared" si="219"/>
        <v>221.38900000000001</v>
      </c>
      <c r="D4718" s="10">
        <f t="shared" si="221"/>
        <v>11</v>
      </c>
    </row>
    <row r="4719" spans="1:4">
      <c r="A4719">
        <f t="shared" si="220"/>
        <v>4719000</v>
      </c>
      <c r="B4719" s="2">
        <v>251779</v>
      </c>
      <c r="C4719">
        <f t="shared" si="219"/>
        <v>251.779</v>
      </c>
      <c r="D4719" s="10">
        <f t="shared" si="221"/>
        <v>11</v>
      </c>
    </row>
    <row r="4720" spans="1:4">
      <c r="A4720">
        <f t="shared" si="220"/>
        <v>4720000</v>
      </c>
      <c r="B4720" s="2">
        <v>239424</v>
      </c>
      <c r="C4720">
        <f t="shared" si="219"/>
        <v>239.42400000000001</v>
      </c>
      <c r="D4720" s="10">
        <f t="shared" si="221"/>
        <v>11</v>
      </c>
    </row>
    <row r="4721" spans="1:4">
      <c r="A4721">
        <f t="shared" si="220"/>
        <v>4721000</v>
      </c>
      <c r="B4721" s="2">
        <v>222405</v>
      </c>
      <c r="C4721">
        <f t="shared" si="219"/>
        <v>222.405</v>
      </c>
      <c r="D4721" s="10">
        <f t="shared" si="221"/>
        <v>11</v>
      </c>
    </row>
    <row r="4722" spans="1:4">
      <c r="A4722">
        <f t="shared" si="220"/>
        <v>4722000</v>
      </c>
      <c r="B4722" s="2">
        <v>239789</v>
      </c>
      <c r="C4722">
        <f t="shared" si="219"/>
        <v>239.78899999999999</v>
      </c>
      <c r="D4722" s="10">
        <f t="shared" si="221"/>
        <v>11</v>
      </c>
    </row>
    <row r="4723" spans="1:4">
      <c r="A4723">
        <f t="shared" si="220"/>
        <v>4723000</v>
      </c>
      <c r="B4723" s="2">
        <v>262153</v>
      </c>
      <c r="C4723">
        <f t="shared" si="219"/>
        <v>262.15300000000002</v>
      </c>
      <c r="D4723" s="10">
        <f t="shared" si="221"/>
        <v>11</v>
      </c>
    </row>
    <row r="4724" spans="1:4">
      <c r="A4724">
        <f t="shared" si="220"/>
        <v>4724000</v>
      </c>
      <c r="B4724" s="2">
        <v>246264</v>
      </c>
      <c r="C4724">
        <f t="shared" si="219"/>
        <v>246.26400000000001</v>
      </c>
      <c r="D4724" s="10">
        <f t="shared" si="221"/>
        <v>11</v>
      </c>
    </row>
    <row r="4725" spans="1:4">
      <c r="A4725">
        <f t="shared" si="220"/>
        <v>4725000</v>
      </c>
      <c r="B4725" s="2">
        <v>243106</v>
      </c>
      <c r="C4725">
        <f t="shared" si="219"/>
        <v>243.10599999999999</v>
      </c>
      <c r="D4725" s="10">
        <f t="shared" si="221"/>
        <v>11</v>
      </c>
    </row>
    <row r="4726" spans="1:4">
      <c r="A4726">
        <f t="shared" si="220"/>
        <v>4726000</v>
      </c>
      <c r="B4726" s="2">
        <v>259304</v>
      </c>
      <c r="C4726">
        <f t="shared" si="219"/>
        <v>259.30399999999997</v>
      </c>
      <c r="D4726" s="10">
        <f t="shared" si="221"/>
        <v>11</v>
      </c>
    </row>
    <row r="4727" spans="1:4">
      <c r="A4727">
        <f t="shared" si="220"/>
        <v>4727000</v>
      </c>
      <c r="B4727" s="2">
        <v>242580</v>
      </c>
      <c r="C4727">
        <f t="shared" si="219"/>
        <v>242.58</v>
      </c>
      <c r="D4727" s="10">
        <f t="shared" si="221"/>
        <v>11</v>
      </c>
    </row>
    <row r="4728" spans="1:4">
      <c r="A4728">
        <f t="shared" si="220"/>
        <v>4728000</v>
      </c>
      <c r="B4728" s="2">
        <v>248956</v>
      </c>
      <c r="C4728">
        <f t="shared" si="219"/>
        <v>248.95599999999999</v>
      </c>
      <c r="D4728" s="10">
        <f t="shared" si="221"/>
        <v>11</v>
      </c>
    </row>
    <row r="4729" spans="1:4">
      <c r="A4729">
        <f t="shared" si="220"/>
        <v>4729000</v>
      </c>
      <c r="B4729" s="2">
        <v>269493</v>
      </c>
      <c r="C4729">
        <f t="shared" si="219"/>
        <v>269.49299999999999</v>
      </c>
      <c r="D4729" s="10">
        <f t="shared" si="221"/>
        <v>11</v>
      </c>
    </row>
    <row r="4730" spans="1:4">
      <c r="A4730">
        <f t="shared" si="220"/>
        <v>4730000</v>
      </c>
      <c r="B4730" s="2">
        <v>270959</v>
      </c>
      <c r="C4730">
        <f t="shared" si="219"/>
        <v>270.959</v>
      </c>
      <c r="D4730" s="10">
        <f t="shared" si="221"/>
        <v>11</v>
      </c>
    </row>
    <row r="4731" spans="1:4">
      <c r="A4731">
        <f t="shared" si="220"/>
        <v>4731000</v>
      </c>
      <c r="B4731" s="2">
        <v>232759</v>
      </c>
      <c r="C4731">
        <f t="shared" si="219"/>
        <v>232.75899999999999</v>
      </c>
      <c r="D4731" s="10">
        <f t="shared" si="221"/>
        <v>11</v>
      </c>
    </row>
    <row r="4732" spans="1:4">
      <c r="A4732">
        <f t="shared" si="220"/>
        <v>4732000</v>
      </c>
      <c r="B4732" s="2">
        <v>294373</v>
      </c>
      <c r="C4732">
        <f t="shared" si="219"/>
        <v>294.37299999999999</v>
      </c>
      <c r="D4732" s="10">
        <f t="shared" si="221"/>
        <v>11</v>
      </c>
    </row>
    <row r="4733" spans="1:4">
      <c r="A4733">
        <f t="shared" si="220"/>
        <v>4733000</v>
      </c>
      <c r="B4733" s="2">
        <v>259946</v>
      </c>
      <c r="C4733">
        <f t="shared" si="219"/>
        <v>259.94600000000003</v>
      </c>
      <c r="D4733" s="10">
        <f t="shared" si="221"/>
        <v>11</v>
      </c>
    </row>
    <row r="4734" spans="1:4">
      <c r="A4734">
        <f t="shared" si="220"/>
        <v>4734000</v>
      </c>
      <c r="B4734" s="2">
        <v>274339</v>
      </c>
      <c r="C4734">
        <f t="shared" si="219"/>
        <v>274.339</v>
      </c>
      <c r="D4734" s="10">
        <f t="shared" si="221"/>
        <v>11</v>
      </c>
    </row>
    <row r="4735" spans="1:4">
      <c r="A4735">
        <f t="shared" si="220"/>
        <v>4735000</v>
      </c>
      <c r="B4735" s="2">
        <v>271916</v>
      </c>
      <c r="C4735">
        <f t="shared" si="219"/>
        <v>271.916</v>
      </c>
      <c r="D4735" s="10">
        <f t="shared" si="221"/>
        <v>11</v>
      </c>
    </row>
    <row r="4736" spans="1:4">
      <c r="A4736">
        <f t="shared" si="220"/>
        <v>4736000</v>
      </c>
      <c r="B4736" s="2">
        <v>280201</v>
      </c>
      <c r="C4736">
        <f t="shared" si="219"/>
        <v>280.20100000000002</v>
      </c>
      <c r="D4736" s="10">
        <f t="shared" si="221"/>
        <v>11</v>
      </c>
    </row>
    <row r="4737" spans="1:4">
      <c r="A4737">
        <f t="shared" si="220"/>
        <v>4737000</v>
      </c>
      <c r="B4737" s="2">
        <v>275602</v>
      </c>
      <c r="C4737">
        <f t="shared" si="219"/>
        <v>275.60199999999998</v>
      </c>
      <c r="D4737" s="10">
        <f t="shared" si="221"/>
        <v>11</v>
      </c>
    </row>
    <row r="4738" spans="1:4">
      <c r="A4738">
        <f t="shared" si="220"/>
        <v>4738000</v>
      </c>
      <c r="B4738" s="2">
        <v>242304</v>
      </c>
      <c r="C4738">
        <f t="shared" ref="C4738:C4801" si="222">B4738/bin</f>
        <v>242.304</v>
      </c>
      <c r="D4738" s="10">
        <f t="shared" si="221"/>
        <v>11</v>
      </c>
    </row>
    <row r="4739" spans="1:4">
      <c r="A4739">
        <f t="shared" ref="A4739:A4802" si="223">bin+A4738</f>
        <v>4739000</v>
      </c>
      <c r="B4739" s="2">
        <v>294065</v>
      </c>
      <c r="C4739">
        <f t="shared" si="222"/>
        <v>294.065</v>
      </c>
      <c r="D4739" s="10">
        <f t="shared" si="221"/>
        <v>11</v>
      </c>
    </row>
    <row r="4740" spans="1:4">
      <c r="A4740">
        <f t="shared" si="223"/>
        <v>4740000</v>
      </c>
      <c r="B4740" s="2">
        <v>259829</v>
      </c>
      <c r="C4740">
        <f t="shared" si="222"/>
        <v>259.82900000000001</v>
      </c>
      <c r="D4740" s="10">
        <f t="shared" si="221"/>
        <v>11</v>
      </c>
    </row>
    <row r="4741" spans="1:4">
      <c r="A4741">
        <f t="shared" si="223"/>
        <v>4741000</v>
      </c>
      <c r="B4741" s="2">
        <v>242388</v>
      </c>
      <c r="C4741">
        <f t="shared" si="222"/>
        <v>242.38800000000001</v>
      </c>
      <c r="D4741" s="10">
        <f t="shared" si="221"/>
        <v>11</v>
      </c>
    </row>
    <row r="4742" spans="1:4">
      <c r="A4742">
        <f t="shared" si="223"/>
        <v>4742000</v>
      </c>
      <c r="B4742" s="2">
        <v>270544</v>
      </c>
      <c r="C4742">
        <f t="shared" si="222"/>
        <v>270.54399999999998</v>
      </c>
      <c r="D4742" s="10">
        <f t="shared" ref="D4742:D4805" si="224">INT(10*(10^INT(AVERAGE(C4738:C4748)/200)/9))</f>
        <v>11</v>
      </c>
    </row>
    <row r="4743" spans="1:4">
      <c r="A4743">
        <f t="shared" si="223"/>
        <v>4743000</v>
      </c>
      <c r="B4743" s="2">
        <v>259724</v>
      </c>
      <c r="C4743">
        <f t="shared" si="222"/>
        <v>259.72399999999999</v>
      </c>
      <c r="D4743" s="10">
        <f t="shared" si="224"/>
        <v>11</v>
      </c>
    </row>
    <row r="4744" spans="1:4">
      <c r="A4744">
        <f t="shared" si="223"/>
        <v>4744000</v>
      </c>
      <c r="B4744" s="2">
        <v>249350</v>
      </c>
      <c r="C4744">
        <f t="shared" si="222"/>
        <v>249.35</v>
      </c>
      <c r="D4744" s="10">
        <f t="shared" si="224"/>
        <v>11</v>
      </c>
    </row>
    <row r="4745" spans="1:4">
      <c r="A4745">
        <f t="shared" si="223"/>
        <v>4745000</v>
      </c>
      <c r="B4745" s="2">
        <v>343839</v>
      </c>
      <c r="C4745">
        <f t="shared" si="222"/>
        <v>343.839</v>
      </c>
      <c r="D4745" s="10">
        <f t="shared" si="224"/>
        <v>11</v>
      </c>
    </row>
    <row r="4746" spans="1:4">
      <c r="A4746">
        <f t="shared" si="223"/>
        <v>4746000</v>
      </c>
      <c r="B4746" s="2">
        <v>291336</v>
      </c>
      <c r="C4746">
        <f t="shared" si="222"/>
        <v>291.33600000000001</v>
      </c>
      <c r="D4746" s="10">
        <f t="shared" si="224"/>
        <v>11</v>
      </c>
    </row>
    <row r="4747" spans="1:4">
      <c r="A4747">
        <f t="shared" si="223"/>
        <v>4747000</v>
      </c>
      <c r="B4747" s="2">
        <v>237123</v>
      </c>
      <c r="C4747">
        <f t="shared" si="222"/>
        <v>237.12299999999999</v>
      </c>
      <c r="D4747" s="10">
        <f t="shared" si="224"/>
        <v>11</v>
      </c>
    </row>
    <row r="4748" spans="1:4">
      <c r="A4748">
        <f t="shared" si="223"/>
        <v>4748000</v>
      </c>
      <c r="B4748" s="2">
        <v>248709</v>
      </c>
      <c r="C4748">
        <f t="shared" si="222"/>
        <v>248.709</v>
      </c>
      <c r="D4748" s="10">
        <f t="shared" si="224"/>
        <v>11</v>
      </c>
    </row>
    <row r="4749" spans="1:4">
      <c r="A4749">
        <f t="shared" si="223"/>
        <v>4749000</v>
      </c>
      <c r="B4749" s="2">
        <v>252604</v>
      </c>
      <c r="C4749">
        <f t="shared" si="222"/>
        <v>252.60400000000001</v>
      </c>
      <c r="D4749" s="10">
        <f t="shared" si="224"/>
        <v>11</v>
      </c>
    </row>
    <row r="4750" spans="1:4">
      <c r="A4750">
        <f t="shared" si="223"/>
        <v>4750000</v>
      </c>
      <c r="B4750" s="2">
        <v>261532</v>
      </c>
      <c r="C4750">
        <f t="shared" si="222"/>
        <v>261.53199999999998</v>
      </c>
      <c r="D4750" s="10">
        <f t="shared" si="224"/>
        <v>11</v>
      </c>
    </row>
    <row r="4751" spans="1:4">
      <c r="A4751">
        <f t="shared" si="223"/>
        <v>4751000</v>
      </c>
      <c r="B4751" s="2">
        <v>284850</v>
      </c>
      <c r="C4751">
        <f t="shared" si="222"/>
        <v>284.85000000000002</v>
      </c>
      <c r="D4751" s="10">
        <f t="shared" si="224"/>
        <v>11</v>
      </c>
    </row>
    <row r="4752" spans="1:4">
      <c r="A4752">
        <f t="shared" si="223"/>
        <v>4752000</v>
      </c>
      <c r="B4752" s="2">
        <v>286660</v>
      </c>
      <c r="C4752">
        <f t="shared" si="222"/>
        <v>286.66000000000003</v>
      </c>
      <c r="D4752" s="10">
        <f t="shared" si="224"/>
        <v>11</v>
      </c>
    </row>
    <row r="4753" spans="1:4">
      <c r="A4753">
        <f t="shared" si="223"/>
        <v>4753000</v>
      </c>
      <c r="B4753" s="2">
        <v>326188</v>
      </c>
      <c r="C4753">
        <f t="shared" si="222"/>
        <v>326.18799999999999</v>
      </c>
      <c r="D4753" s="10">
        <f t="shared" si="224"/>
        <v>11</v>
      </c>
    </row>
    <row r="4754" spans="1:4">
      <c r="A4754">
        <f t="shared" si="223"/>
        <v>4754000</v>
      </c>
      <c r="B4754" s="2">
        <v>297276</v>
      </c>
      <c r="C4754">
        <f t="shared" si="222"/>
        <v>297.27600000000001</v>
      </c>
      <c r="D4754" s="10">
        <f t="shared" si="224"/>
        <v>11</v>
      </c>
    </row>
    <row r="4755" spans="1:4">
      <c r="A4755">
        <f t="shared" si="223"/>
        <v>4755000</v>
      </c>
      <c r="B4755" s="2">
        <v>251131</v>
      </c>
      <c r="C4755">
        <f t="shared" si="222"/>
        <v>251.131</v>
      </c>
      <c r="D4755" s="10">
        <f t="shared" si="224"/>
        <v>11</v>
      </c>
    </row>
    <row r="4756" spans="1:4">
      <c r="A4756">
        <f t="shared" si="223"/>
        <v>4756000</v>
      </c>
      <c r="B4756" s="2">
        <v>256016</v>
      </c>
      <c r="C4756">
        <f t="shared" si="222"/>
        <v>256.01600000000002</v>
      </c>
      <c r="D4756" s="10">
        <f t="shared" si="224"/>
        <v>11</v>
      </c>
    </row>
    <row r="4757" spans="1:4">
      <c r="A4757">
        <f t="shared" si="223"/>
        <v>4757000</v>
      </c>
      <c r="B4757" s="2">
        <v>285052</v>
      </c>
      <c r="C4757">
        <f t="shared" si="222"/>
        <v>285.05200000000002</v>
      </c>
      <c r="D4757" s="10">
        <f t="shared" si="224"/>
        <v>11</v>
      </c>
    </row>
    <row r="4758" spans="1:4">
      <c r="A4758">
        <f t="shared" si="223"/>
        <v>4758000</v>
      </c>
      <c r="B4758" s="2">
        <v>303741</v>
      </c>
      <c r="C4758">
        <f t="shared" si="222"/>
        <v>303.74099999999999</v>
      </c>
      <c r="D4758" s="10">
        <f t="shared" si="224"/>
        <v>11</v>
      </c>
    </row>
    <row r="4759" spans="1:4">
      <c r="A4759">
        <f t="shared" si="223"/>
        <v>4759000</v>
      </c>
      <c r="B4759" s="2">
        <v>341621</v>
      </c>
      <c r="C4759">
        <f t="shared" si="222"/>
        <v>341.62099999999998</v>
      </c>
      <c r="D4759" s="10">
        <f t="shared" si="224"/>
        <v>11</v>
      </c>
    </row>
    <row r="4760" spans="1:4">
      <c r="A4760">
        <f t="shared" si="223"/>
        <v>4760000</v>
      </c>
      <c r="B4760" s="2">
        <v>287800</v>
      </c>
      <c r="C4760">
        <f t="shared" si="222"/>
        <v>287.8</v>
      </c>
      <c r="D4760" s="10">
        <f t="shared" si="224"/>
        <v>11</v>
      </c>
    </row>
    <row r="4761" spans="1:4">
      <c r="A4761">
        <f t="shared" si="223"/>
        <v>4761000</v>
      </c>
      <c r="B4761" s="2">
        <v>273938</v>
      </c>
      <c r="C4761">
        <f t="shared" si="222"/>
        <v>273.93799999999999</v>
      </c>
      <c r="D4761" s="10">
        <f t="shared" si="224"/>
        <v>11</v>
      </c>
    </row>
    <row r="4762" spans="1:4">
      <c r="A4762">
        <f t="shared" si="223"/>
        <v>4762000</v>
      </c>
      <c r="B4762" s="2">
        <v>239164</v>
      </c>
      <c r="C4762">
        <f t="shared" si="222"/>
        <v>239.16399999999999</v>
      </c>
      <c r="D4762" s="10">
        <f t="shared" si="224"/>
        <v>11</v>
      </c>
    </row>
    <row r="4763" spans="1:4">
      <c r="A4763">
        <f t="shared" si="223"/>
        <v>4763000</v>
      </c>
      <c r="B4763" s="2">
        <v>248193</v>
      </c>
      <c r="C4763">
        <f t="shared" si="222"/>
        <v>248.19300000000001</v>
      </c>
      <c r="D4763" s="10">
        <f t="shared" si="224"/>
        <v>11</v>
      </c>
    </row>
    <row r="4764" spans="1:4">
      <c r="A4764">
        <f t="shared" si="223"/>
        <v>4764000</v>
      </c>
      <c r="B4764" s="2">
        <v>304069</v>
      </c>
      <c r="C4764">
        <f t="shared" si="222"/>
        <v>304.06900000000002</v>
      </c>
      <c r="D4764" s="10">
        <f t="shared" si="224"/>
        <v>11</v>
      </c>
    </row>
    <row r="4765" spans="1:4">
      <c r="A4765">
        <f t="shared" si="223"/>
        <v>4765000</v>
      </c>
      <c r="B4765" s="2">
        <v>227892</v>
      </c>
      <c r="C4765">
        <f t="shared" si="222"/>
        <v>227.892</v>
      </c>
      <c r="D4765" s="10">
        <f t="shared" si="224"/>
        <v>11</v>
      </c>
    </row>
    <row r="4766" spans="1:4">
      <c r="A4766">
        <f t="shared" si="223"/>
        <v>4766000</v>
      </c>
      <c r="B4766" s="2">
        <v>238144</v>
      </c>
      <c r="C4766">
        <f t="shared" si="222"/>
        <v>238.14400000000001</v>
      </c>
      <c r="D4766" s="10">
        <f t="shared" si="224"/>
        <v>11</v>
      </c>
    </row>
    <row r="4767" spans="1:4">
      <c r="A4767">
        <f t="shared" si="223"/>
        <v>4767000</v>
      </c>
      <c r="B4767" s="2">
        <v>218617</v>
      </c>
      <c r="C4767">
        <f t="shared" si="222"/>
        <v>218.61699999999999</v>
      </c>
      <c r="D4767" s="10">
        <f t="shared" si="224"/>
        <v>11</v>
      </c>
    </row>
    <row r="4768" spans="1:4">
      <c r="A4768">
        <f t="shared" si="223"/>
        <v>4768000</v>
      </c>
      <c r="B4768" s="2">
        <v>230446</v>
      </c>
      <c r="C4768">
        <f t="shared" si="222"/>
        <v>230.446</v>
      </c>
      <c r="D4768" s="10">
        <f t="shared" si="224"/>
        <v>11</v>
      </c>
    </row>
    <row r="4769" spans="1:4">
      <c r="A4769">
        <f t="shared" si="223"/>
        <v>4769000</v>
      </c>
      <c r="B4769" s="2">
        <v>264490</v>
      </c>
      <c r="C4769">
        <f t="shared" si="222"/>
        <v>264.49</v>
      </c>
      <c r="D4769" s="10">
        <f t="shared" si="224"/>
        <v>11</v>
      </c>
    </row>
    <row r="4770" spans="1:4">
      <c r="A4770">
        <f t="shared" si="223"/>
        <v>4770000</v>
      </c>
      <c r="B4770" s="2">
        <v>259090</v>
      </c>
      <c r="C4770">
        <f t="shared" si="222"/>
        <v>259.08999999999997</v>
      </c>
      <c r="D4770" s="10">
        <f t="shared" si="224"/>
        <v>11</v>
      </c>
    </row>
    <row r="4771" spans="1:4">
      <c r="A4771">
        <f t="shared" si="223"/>
        <v>4771000</v>
      </c>
      <c r="B4771" s="2">
        <v>241215</v>
      </c>
      <c r="C4771">
        <f t="shared" si="222"/>
        <v>241.215</v>
      </c>
      <c r="D4771" s="10">
        <f t="shared" si="224"/>
        <v>11</v>
      </c>
    </row>
    <row r="4772" spans="1:4">
      <c r="A4772">
        <f t="shared" si="223"/>
        <v>4772000</v>
      </c>
      <c r="B4772" s="2">
        <v>232296</v>
      </c>
      <c r="C4772">
        <f t="shared" si="222"/>
        <v>232.29599999999999</v>
      </c>
      <c r="D4772" s="10">
        <f t="shared" si="224"/>
        <v>11</v>
      </c>
    </row>
    <row r="4773" spans="1:4">
      <c r="A4773">
        <f t="shared" si="223"/>
        <v>4773000</v>
      </c>
      <c r="B4773" s="2">
        <v>220270</v>
      </c>
      <c r="C4773">
        <f t="shared" si="222"/>
        <v>220.27</v>
      </c>
      <c r="D4773" s="10">
        <f t="shared" si="224"/>
        <v>11</v>
      </c>
    </row>
    <row r="4774" spans="1:4">
      <c r="A4774">
        <f t="shared" si="223"/>
        <v>4774000</v>
      </c>
      <c r="B4774" s="2">
        <v>270055</v>
      </c>
      <c r="C4774">
        <f t="shared" si="222"/>
        <v>270.05500000000001</v>
      </c>
      <c r="D4774" s="10">
        <f t="shared" si="224"/>
        <v>11</v>
      </c>
    </row>
    <row r="4775" spans="1:4">
      <c r="A4775">
        <f t="shared" si="223"/>
        <v>4775000</v>
      </c>
      <c r="B4775" s="2">
        <v>243132</v>
      </c>
      <c r="C4775">
        <f t="shared" si="222"/>
        <v>243.13200000000001</v>
      </c>
      <c r="D4775" s="10">
        <f t="shared" si="224"/>
        <v>11</v>
      </c>
    </row>
    <row r="4776" spans="1:4">
      <c r="A4776">
        <f t="shared" si="223"/>
        <v>4776000</v>
      </c>
      <c r="B4776" s="2">
        <v>227784</v>
      </c>
      <c r="C4776">
        <f t="shared" si="222"/>
        <v>227.78399999999999</v>
      </c>
      <c r="D4776" s="10">
        <f t="shared" si="224"/>
        <v>11</v>
      </c>
    </row>
    <row r="4777" spans="1:4">
      <c r="A4777">
        <f t="shared" si="223"/>
        <v>4777000</v>
      </c>
      <c r="B4777" s="2">
        <v>324237</v>
      </c>
      <c r="C4777">
        <f t="shared" si="222"/>
        <v>324.23700000000002</v>
      </c>
      <c r="D4777" s="10">
        <f t="shared" si="224"/>
        <v>11</v>
      </c>
    </row>
    <row r="4778" spans="1:4">
      <c r="A4778">
        <f t="shared" si="223"/>
        <v>4778000</v>
      </c>
      <c r="B4778" s="2">
        <v>259761</v>
      </c>
      <c r="C4778">
        <f t="shared" si="222"/>
        <v>259.76100000000002</v>
      </c>
      <c r="D4778" s="10">
        <f t="shared" si="224"/>
        <v>11</v>
      </c>
    </row>
    <row r="4779" spans="1:4">
      <c r="A4779">
        <f t="shared" si="223"/>
        <v>4779000</v>
      </c>
      <c r="B4779" s="2">
        <v>340313</v>
      </c>
      <c r="C4779">
        <f t="shared" si="222"/>
        <v>340.31299999999999</v>
      </c>
      <c r="D4779" s="10">
        <f t="shared" si="224"/>
        <v>11</v>
      </c>
    </row>
    <row r="4780" spans="1:4">
      <c r="A4780">
        <f t="shared" si="223"/>
        <v>4780000</v>
      </c>
      <c r="B4780" s="2">
        <v>214607</v>
      </c>
      <c r="C4780">
        <f t="shared" si="222"/>
        <v>214.607</v>
      </c>
      <c r="D4780" s="10">
        <f t="shared" si="224"/>
        <v>11</v>
      </c>
    </row>
    <row r="4781" spans="1:4">
      <c r="A4781">
        <f t="shared" si="223"/>
        <v>4781000</v>
      </c>
      <c r="B4781" s="2">
        <v>243006</v>
      </c>
      <c r="C4781">
        <f t="shared" si="222"/>
        <v>243.006</v>
      </c>
      <c r="D4781" s="10">
        <f t="shared" si="224"/>
        <v>11</v>
      </c>
    </row>
    <row r="4782" spans="1:4">
      <c r="A4782">
        <f t="shared" si="223"/>
        <v>4782000</v>
      </c>
      <c r="B4782" s="2">
        <v>225586</v>
      </c>
      <c r="C4782">
        <f t="shared" si="222"/>
        <v>225.58600000000001</v>
      </c>
      <c r="D4782" s="10">
        <f t="shared" si="224"/>
        <v>11</v>
      </c>
    </row>
    <row r="4783" spans="1:4">
      <c r="A4783">
        <f t="shared" si="223"/>
        <v>4783000</v>
      </c>
      <c r="B4783" s="2">
        <v>231338</v>
      </c>
      <c r="C4783">
        <f t="shared" si="222"/>
        <v>231.33799999999999</v>
      </c>
      <c r="D4783" s="10">
        <f t="shared" si="224"/>
        <v>11</v>
      </c>
    </row>
    <row r="4784" spans="1:4">
      <c r="A4784">
        <f t="shared" si="223"/>
        <v>4784000</v>
      </c>
      <c r="B4784" s="2">
        <v>230178</v>
      </c>
      <c r="C4784">
        <f t="shared" si="222"/>
        <v>230.178</v>
      </c>
      <c r="D4784" s="10">
        <f t="shared" si="224"/>
        <v>11</v>
      </c>
    </row>
    <row r="4785" spans="1:4">
      <c r="A4785">
        <f t="shared" si="223"/>
        <v>4785000</v>
      </c>
      <c r="B4785" s="2">
        <v>275606</v>
      </c>
      <c r="C4785">
        <f t="shared" si="222"/>
        <v>275.60599999999999</v>
      </c>
      <c r="D4785" s="10">
        <f t="shared" si="224"/>
        <v>11</v>
      </c>
    </row>
    <row r="4786" spans="1:4">
      <c r="A4786">
        <f t="shared" si="223"/>
        <v>4786000</v>
      </c>
      <c r="B4786" s="2">
        <v>268649</v>
      </c>
      <c r="C4786">
        <f t="shared" si="222"/>
        <v>268.649</v>
      </c>
      <c r="D4786" s="10">
        <f t="shared" si="224"/>
        <v>11</v>
      </c>
    </row>
    <row r="4787" spans="1:4">
      <c r="A4787">
        <f t="shared" si="223"/>
        <v>4787000</v>
      </c>
      <c r="B4787" s="2">
        <v>230700</v>
      </c>
      <c r="C4787">
        <f t="shared" si="222"/>
        <v>230.7</v>
      </c>
      <c r="D4787" s="10">
        <f t="shared" si="224"/>
        <v>11</v>
      </c>
    </row>
    <row r="4788" spans="1:4">
      <c r="A4788">
        <f t="shared" si="223"/>
        <v>4788000</v>
      </c>
      <c r="B4788" s="2">
        <v>257571</v>
      </c>
      <c r="C4788">
        <f t="shared" si="222"/>
        <v>257.57100000000003</v>
      </c>
      <c r="D4788" s="10">
        <f t="shared" si="224"/>
        <v>11</v>
      </c>
    </row>
    <row r="4789" spans="1:4">
      <c r="A4789">
        <f t="shared" si="223"/>
        <v>4789000</v>
      </c>
      <c r="B4789" s="2">
        <v>220331</v>
      </c>
      <c r="C4789">
        <f t="shared" si="222"/>
        <v>220.33099999999999</v>
      </c>
      <c r="D4789" s="10">
        <f t="shared" si="224"/>
        <v>11</v>
      </c>
    </row>
    <row r="4790" spans="1:4">
      <c r="A4790">
        <f t="shared" si="223"/>
        <v>4790000</v>
      </c>
      <c r="B4790" s="2">
        <v>228403</v>
      </c>
      <c r="C4790">
        <f t="shared" si="222"/>
        <v>228.40299999999999</v>
      </c>
      <c r="D4790" s="10">
        <f t="shared" si="224"/>
        <v>11</v>
      </c>
    </row>
    <row r="4791" spans="1:4">
      <c r="A4791">
        <f t="shared" si="223"/>
        <v>4791000</v>
      </c>
      <c r="B4791" s="2">
        <v>247567</v>
      </c>
      <c r="C4791">
        <f t="shared" si="222"/>
        <v>247.56700000000001</v>
      </c>
      <c r="D4791" s="10">
        <f t="shared" si="224"/>
        <v>11</v>
      </c>
    </row>
    <row r="4792" spans="1:4">
      <c r="A4792">
        <f t="shared" si="223"/>
        <v>4792000</v>
      </c>
      <c r="B4792" s="2">
        <v>219368</v>
      </c>
      <c r="C4792">
        <f t="shared" si="222"/>
        <v>219.36799999999999</v>
      </c>
      <c r="D4792" s="10">
        <f t="shared" si="224"/>
        <v>11</v>
      </c>
    </row>
    <row r="4793" spans="1:4">
      <c r="A4793">
        <f t="shared" si="223"/>
        <v>4793000</v>
      </c>
      <c r="B4793" s="2">
        <v>228466</v>
      </c>
      <c r="C4793">
        <f t="shared" si="222"/>
        <v>228.46600000000001</v>
      </c>
      <c r="D4793" s="10">
        <f t="shared" si="224"/>
        <v>11</v>
      </c>
    </row>
    <row r="4794" spans="1:4">
      <c r="A4794">
        <f t="shared" si="223"/>
        <v>4794000</v>
      </c>
      <c r="B4794" s="2">
        <v>227324</v>
      </c>
      <c r="C4794">
        <f t="shared" si="222"/>
        <v>227.32400000000001</v>
      </c>
      <c r="D4794" s="10">
        <f t="shared" si="224"/>
        <v>11</v>
      </c>
    </row>
    <row r="4795" spans="1:4">
      <c r="A4795">
        <f t="shared" si="223"/>
        <v>4795000</v>
      </c>
      <c r="B4795" s="2">
        <v>249205</v>
      </c>
      <c r="C4795">
        <f t="shared" si="222"/>
        <v>249.20500000000001</v>
      </c>
      <c r="D4795" s="10">
        <f t="shared" si="224"/>
        <v>11</v>
      </c>
    </row>
    <row r="4796" spans="1:4">
      <c r="A4796">
        <f t="shared" si="223"/>
        <v>4796000</v>
      </c>
      <c r="B4796" s="2">
        <v>267316</v>
      </c>
      <c r="C4796">
        <f t="shared" si="222"/>
        <v>267.31599999999997</v>
      </c>
      <c r="D4796" s="10">
        <f t="shared" si="224"/>
        <v>11</v>
      </c>
    </row>
    <row r="4797" spans="1:4">
      <c r="A4797">
        <f t="shared" si="223"/>
        <v>4797000</v>
      </c>
      <c r="B4797" s="2">
        <v>261839</v>
      </c>
      <c r="C4797">
        <f t="shared" si="222"/>
        <v>261.839</v>
      </c>
      <c r="D4797" s="10">
        <f t="shared" si="224"/>
        <v>11</v>
      </c>
    </row>
    <row r="4798" spans="1:4">
      <c r="A4798">
        <f t="shared" si="223"/>
        <v>4798000</v>
      </c>
      <c r="B4798" s="2">
        <v>245545</v>
      </c>
      <c r="C4798">
        <f t="shared" si="222"/>
        <v>245.54499999999999</v>
      </c>
      <c r="D4798" s="10">
        <f t="shared" si="224"/>
        <v>11</v>
      </c>
    </row>
    <row r="4799" spans="1:4">
      <c r="A4799">
        <f t="shared" si="223"/>
        <v>4799000</v>
      </c>
      <c r="B4799" s="2">
        <v>239438</v>
      </c>
      <c r="C4799">
        <f t="shared" si="222"/>
        <v>239.43799999999999</v>
      </c>
      <c r="D4799" s="10">
        <f t="shared" si="224"/>
        <v>11</v>
      </c>
    </row>
    <row r="4800" spans="1:4">
      <c r="A4800">
        <f t="shared" si="223"/>
        <v>4800000</v>
      </c>
      <c r="B4800" s="2">
        <v>239752</v>
      </c>
      <c r="C4800">
        <f t="shared" si="222"/>
        <v>239.75200000000001</v>
      </c>
      <c r="D4800" s="10">
        <f t="shared" si="224"/>
        <v>11</v>
      </c>
    </row>
    <row r="4801" spans="1:4">
      <c r="A4801">
        <f t="shared" si="223"/>
        <v>4801000</v>
      </c>
      <c r="B4801" s="2">
        <v>218573</v>
      </c>
      <c r="C4801">
        <f t="shared" si="222"/>
        <v>218.57300000000001</v>
      </c>
      <c r="D4801" s="10">
        <f t="shared" si="224"/>
        <v>11</v>
      </c>
    </row>
    <row r="4802" spans="1:4">
      <c r="A4802">
        <f t="shared" si="223"/>
        <v>4802000</v>
      </c>
      <c r="B4802" s="2">
        <v>227495</v>
      </c>
      <c r="C4802">
        <f t="shared" ref="C4802:C4857" si="225">B4802/bin</f>
        <v>227.495</v>
      </c>
      <c r="D4802" s="10">
        <f t="shared" si="224"/>
        <v>11</v>
      </c>
    </row>
    <row r="4803" spans="1:4">
      <c r="A4803">
        <f t="shared" ref="A4803:A4857" si="226">bin+A4802</f>
        <v>4803000</v>
      </c>
      <c r="B4803" s="2">
        <v>264069</v>
      </c>
      <c r="C4803">
        <f t="shared" si="225"/>
        <v>264.06900000000002</v>
      </c>
      <c r="D4803" s="10">
        <f t="shared" si="224"/>
        <v>11</v>
      </c>
    </row>
    <row r="4804" spans="1:4">
      <c r="A4804">
        <f t="shared" si="226"/>
        <v>4804000</v>
      </c>
      <c r="B4804" s="2">
        <v>224175</v>
      </c>
      <c r="C4804">
        <f t="shared" si="225"/>
        <v>224.17500000000001</v>
      </c>
      <c r="D4804" s="10">
        <f t="shared" si="224"/>
        <v>11</v>
      </c>
    </row>
    <row r="4805" spans="1:4">
      <c r="A4805">
        <f t="shared" si="226"/>
        <v>4805000</v>
      </c>
      <c r="B4805" s="2">
        <v>234894</v>
      </c>
      <c r="C4805">
        <f t="shared" si="225"/>
        <v>234.89400000000001</v>
      </c>
      <c r="D4805" s="10">
        <f t="shared" si="224"/>
        <v>11</v>
      </c>
    </row>
    <row r="4806" spans="1:4">
      <c r="A4806">
        <f t="shared" si="226"/>
        <v>4806000</v>
      </c>
      <c r="B4806" s="2">
        <v>287753</v>
      </c>
      <c r="C4806">
        <f t="shared" si="225"/>
        <v>287.75299999999999</v>
      </c>
      <c r="D4806" s="10">
        <f t="shared" ref="D4806:D4857" si="227">INT(10*(10^INT(AVERAGE(C4802:C4812)/200)/9))</f>
        <v>11</v>
      </c>
    </row>
    <row r="4807" spans="1:4">
      <c r="A4807">
        <f t="shared" si="226"/>
        <v>4807000</v>
      </c>
      <c r="B4807" s="2">
        <v>286184</v>
      </c>
      <c r="C4807">
        <f t="shared" si="225"/>
        <v>286.18400000000003</v>
      </c>
      <c r="D4807" s="10">
        <f t="shared" si="227"/>
        <v>11</v>
      </c>
    </row>
    <row r="4808" spans="1:4">
      <c r="A4808">
        <f t="shared" si="226"/>
        <v>4808000</v>
      </c>
      <c r="B4808" s="2">
        <v>246978</v>
      </c>
      <c r="C4808">
        <f t="shared" si="225"/>
        <v>246.97800000000001</v>
      </c>
      <c r="D4808" s="10">
        <f t="shared" si="227"/>
        <v>11</v>
      </c>
    </row>
    <row r="4809" spans="1:4">
      <c r="A4809">
        <f t="shared" si="226"/>
        <v>4809000</v>
      </c>
      <c r="B4809" s="2">
        <v>241899</v>
      </c>
      <c r="C4809">
        <f t="shared" si="225"/>
        <v>241.899</v>
      </c>
      <c r="D4809" s="10">
        <f t="shared" si="227"/>
        <v>11</v>
      </c>
    </row>
    <row r="4810" spans="1:4">
      <c r="A4810">
        <f t="shared" si="226"/>
        <v>4810000</v>
      </c>
      <c r="B4810" s="2">
        <v>274144</v>
      </c>
      <c r="C4810">
        <f t="shared" si="225"/>
        <v>274.14400000000001</v>
      </c>
      <c r="D4810" s="10">
        <f t="shared" si="227"/>
        <v>11</v>
      </c>
    </row>
    <row r="4811" spans="1:4">
      <c r="A4811">
        <f t="shared" si="226"/>
        <v>4811000</v>
      </c>
      <c r="B4811" s="2">
        <v>291978</v>
      </c>
      <c r="C4811">
        <f t="shared" si="225"/>
        <v>291.97800000000001</v>
      </c>
      <c r="D4811" s="10">
        <f t="shared" si="227"/>
        <v>11</v>
      </c>
    </row>
    <row r="4812" spans="1:4">
      <c r="A4812">
        <f t="shared" si="226"/>
        <v>4812000</v>
      </c>
      <c r="B4812" s="2">
        <v>232249</v>
      </c>
      <c r="C4812">
        <f t="shared" si="225"/>
        <v>232.249</v>
      </c>
      <c r="D4812" s="10">
        <f t="shared" si="227"/>
        <v>11</v>
      </c>
    </row>
    <row r="4813" spans="1:4">
      <c r="A4813">
        <f t="shared" si="226"/>
        <v>4813000</v>
      </c>
      <c r="B4813" s="2">
        <v>215764</v>
      </c>
      <c r="C4813">
        <f t="shared" si="225"/>
        <v>215.76400000000001</v>
      </c>
      <c r="D4813" s="10">
        <f t="shared" si="227"/>
        <v>11</v>
      </c>
    </row>
    <row r="4814" spans="1:4">
      <c r="A4814">
        <f t="shared" si="226"/>
        <v>4814000</v>
      </c>
      <c r="B4814" s="2">
        <v>249116</v>
      </c>
      <c r="C4814">
        <f t="shared" si="225"/>
        <v>249.11600000000001</v>
      </c>
      <c r="D4814" s="10">
        <f t="shared" si="227"/>
        <v>11</v>
      </c>
    </row>
    <row r="4815" spans="1:4">
      <c r="A4815">
        <f t="shared" si="226"/>
        <v>4815000</v>
      </c>
      <c r="B4815" s="2">
        <v>243183</v>
      </c>
      <c r="C4815">
        <f t="shared" si="225"/>
        <v>243.18299999999999</v>
      </c>
      <c r="D4815" s="10">
        <f t="shared" si="227"/>
        <v>11</v>
      </c>
    </row>
    <row r="4816" spans="1:4">
      <c r="A4816">
        <f t="shared" si="226"/>
        <v>4816000</v>
      </c>
      <c r="B4816" s="2">
        <v>273807</v>
      </c>
      <c r="C4816">
        <f t="shared" si="225"/>
        <v>273.80700000000002</v>
      </c>
      <c r="D4816" s="10">
        <f t="shared" si="227"/>
        <v>11</v>
      </c>
    </row>
    <row r="4817" spans="1:4">
      <c r="A4817">
        <f t="shared" si="226"/>
        <v>4817000</v>
      </c>
      <c r="B4817" s="2">
        <v>247465</v>
      </c>
      <c r="C4817">
        <f t="shared" si="225"/>
        <v>247.465</v>
      </c>
      <c r="D4817" s="10">
        <f t="shared" si="227"/>
        <v>11</v>
      </c>
    </row>
    <row r="4818" spans="1:4">
      <c r="A4818">
        <f t="shared" si="226"/>
        <v>4818000</v>
      </c>
      <c r="B4818" s="2">
        <v>225275</v>
      </c>
      <c r="C4818">
        <f t="shared" si="225"/>
        <v>225.27500000000001</v>
      </c>
      <c r="D4818" s="10">
        <f t="shared" si="227"/>
        <v>11</v>
      </c>
    </row>
    <row r="4819" spans="1:4">
      <c r="A4819">
        <f t="shared" si="226"/>
        <v>4819000</v>
      </c>
      <c r="B4819" s="2">
        <v>190176</v>
      </c>
      <c r="C4819">
        <f t="shared" si="225"/>
        <v>190.17599999999999</v>
      </c>
      <c r="D4819" s="10">
        <f t="shared" si="227"/>
        <v>11</v>
      </c>
    </row>
    <row r="4820" spans="1:4">
      <c r="A4820">
        <f t="shared" si="226"/>
        <v>4820000</v>
      </c>
      <c r="B4820" s="2">
        <v>230910</v>
      </c>
      <c r="C4820">
        <f t="shared" si="225"/>
        <v>230.91</v>
      </c>
      <c r="D4820" s="10">
        <f t="shared" si="227"/>
        <v>11</v>
      </c>
    </row>
    <row r="4821" spans="1:4">
      <c r="A4821">
        <f t="shared" si="226"/>
        <v>4821000</v>
      </c>
      <c r="B4821" s="2">
        <v>238222</v>
      </c>
      <c r="C4821">
        <f t="shared" si="225"/>
        <v>238.22200000000001</v>
      </c>
      <c r="D4821" s="10">
        <f t="shared" si="227"/>
        <v>11</v>
      </c>
    </row>
    <row r="4822" spans="1:4">
      <c r="A4822">
        <f t="shared" si="226"/>
        <v>4822000</v>
      </c>
      <c r="B4822" s="2">
        <v>243064</v>
      </c>
      <c r="C4822">
        <f t="shared" si="225"/>
        <v>243.06399999999999</v>
      </c>
      <c r="D4822" s="10">
        <f t="shared" si="227"/>
        <v>11</v>
      </c>
    </row>
    <row r="4823" spans="1:4">
      <c r="A4823">
        <f t="shared" si="226"/>
        <v>4823000</v>
      </c>
      <c r="B4823" s="2">
        <v>241654</v>
      </c>
      <c r="C4823">
        <f t="shared" si="225"/>
        <v>241.654</v>
      </c>
      <c r="D4823" s="10">
        <f t="shared" si="227"/>
        <v>11</v>
      </c>
    </row>
    <row r="4824" spans="1:4">
      <c r="A4824">
        <f t="shared" si="226"/>
        <v>4824000</v>
      </c>
      <c r="B4824" s="2">
        <v>238338</v>
      </c>
      <c r="C4824">
        <f t="shared" si="225"/>
        <v>238.33799999999999</v>
      </c>
      <c r="D4824" s="10">
        <f t="shared" si="227"/>
        <v>11</v>
      </c>
    </row>
    <row r="4825" spans="1:4">
      <c r="A4825">
        <f t="shared" si="226"/>
        <v>4825000</v>
      </c>
      <c r="B4825" s="2">
        <v>249322</v>
      </c>
      <c r="C4825">
        <f t="shared" si="225"/>
        <v>249.322</v>
      </c>
      <c r="D4825" s="10">
        <f t="shared" si="227"/>
        <v>11</v>
      </c>
    </row>
    <row r="4826" spans="1:4">
      <c r="A4826">
        <f t="shared" si="226"/>
        <v>4826000</v>
      </c>
      <c r="B4826" s="2">
        <v>242844</v>
      </c>
      <c r="C4826">
        <f t="shared" si="225"/>
        <v>242.84399999999999</v>
      </c>
      <c r="D4826" s="10">
        <f t="shared" si="227"/>
        <v>11</v>
      </c>
    </row>
    <row r="4827" spans="1:4">
      <c r="A4827">
        <f t="shared" si="226"/>
        <v>4827000</v>
      </c>
      <c r="B4827" s="2">
        <v>276112</v>
      </c>
      <c r="C4827">
        <f t="shared" si="225"/>
        <v>276.11200000000002</v>
      </c>
      <c r="D4827" s="10">
        <f t="shared" si="227"/>
        <v>11</v>
      </c>
    </row>
    <row r="4828" spans="1:4">
      <c r="A4828">
        <f t="shared" si="226"/>
        <v>4828000</v>
      </c>
      <c r="B4828" s="2">
        <v>265146</v>
      </c>
      <c r="C4828">
        <f t="shared" si="225"/>
        <v>265.14600000000002</v>
      </c>
      <c r="D4828" s="10">
        <f t="shared" si="227"/>
        <v>11</v>
      </c>
    </row>
    <row r="4829" spans="1:4">
      <c r="A4829">
        <f t="shared" si="226"/>
        <v>4829000</v>
      </c>
      <c r="B4829" s="2">
        <v>268938</v>
      </c>
      <c r="C4829">
        <f t="shared" si="225"/>
        <v>268.93799999999999</v>
      </c>
      <c r="D4829" s="10">
        <f t="shared" si="227"/>
        <v>11</v>
      </c>
    </row>
    <row r="4830" spans="1:4">
      <c r="A4830">
        <f t="shared" si="226"/>
        <v>4830000</v>
      </c>
      <c r="B4830" s="2">
        <v>284049</v>
      </c>
      <c r="C4830">
        <f t="shared" si="225"/>
        <v>284.04899999999998</v>
      </c>
      <c r="D4830" s="10">
        <f t="shared" si="227"/>
        <v>11</v>
      </c>
    </row>
    <row r="4831" spans="1:4">
      <c r="A4831">
        <f t="shared" si="226"/>
        <v>4831000</v>
      </c>
      <c r="B4831" s="2">
        <v>274951</v>
      </c>
      <c r="C4831">
        <f t="shared" si="225"/>
        <v>274.95100000000002</v>
      </c>
      <c r="D4831" s="10">
        <f t="shared" si="227"/>
        <v>11</v>
      </c>
    </row>
    <row r="4832" spans="1:4">
      <c r="A4832">
        <f t="shared" si="226"/>
        <v>4832000</v>
      </c>
      <c r="B4832" s="2">
        <v>273812</v>
      </c>
      <c r="C4832">
        <f t="shared" si="225"/>
        <v>273.81200000000001</v>
      </c>
      <c r="D4832" s="10">
        <f t="shared" si="227"/>
        <v>11</v>
      </c>
    </row>
    <row r="4833" spans="1:4">
      <c r="A4833">
        <f t="shared" si="226"/>
        <v>4833000</v>
      </c>
      <c r="B4833" s="2">
        <v>254011</v>
      </c>
      <c r="C4833">
        <f t="shared" si="225"/>
        <v>254.011</v>
      </c>
      <c r="D4833" s="10">
        <f t="shared" si="227"/>
        <v>11</v>
      </c>
    </row>
    <row r="4834" spans="1:4">
      <c r="A4834">
        <f t="shared" si="226"/>
        <v>4834000</v>
      </c>
      <c r="B4834" s="2">
        <v>210157</v>
      </c>
      <c r="C4834">
        <f t="shared" si="225"/>
        <v>210.15700000000001</v>
      </c>
      <c r="D4834" s="10">
        <f t="shared" si="227"/>
        <v>11</v>
      </c>
    </row>
    <row r="4835" spans="1:4">
      <c r="A4835">
        <f t="shared" si="226"/>
        <v>4835000</v>
      </c>
      <c r="B4835" s="2">
        <v>223076</v>
      </c>
      <c r="C4835">
        <f t="shared" si="225"/>
        <v>223.07599999999999</v>
      </c>
      <c r="D4835" s="10">
        <f t="shared" si="227"/>
        <v>11</v>
      </c>
    </row>
    <row r="4836" spans="1:4">
      <c r="A4836">
        <f t="shared" si="226"/>
        <v>4836000</v>
      </c>
      <c r="B4836" s="2">
        <v>230690</v>
      </c>
      <c r="C4836">
        <f t="shared" si="225"/>
        <v>230.69</v>
      </c>
      <c r="D4836" s="10">
        <f t="shared" si="227"/>
        <v>11</v>
      </c>
    </row>
    <row r="4837" spans="1:4">
      <c r="A4837">
        <f t="shared" si="226"/>
        <v>4837000</v>
      </c>
      <c r="B4837" s="2">
        <v>233761</v>
      </c>
      <c r="C4837">
        <f t="shared" si="225"/>
        <v>233.761</v>
      </c>
      <c r="D4837" s="10">
        <f t="shared" si="227"/>
        <v>11</v>
      </c>
    </row>
    <row r="4838" spans="1:4">
      <c r="A4838">
        <f t="shared" si="226"/>
        <v>4838000</v>
      </c>
      <c r="B4838" s="2">
        <v>240082</v>
      </c>
      <c r="C4838">
        <f t="shared" si="225"/>
        <v>240.08199999999999</v>
      </c>
      <c r="D4838" s="10">
        <f t="shared" si="227"/>
        <v>11</v>
      </c>
    </row>
    <row r="4839" spans="1:4">
      <c r="A4839">
        <f t="shared" si="226"/>
        <v>4839000</v>
      </c>
      <c r="B4839" s="2">
        <v>221835</v>
      </c>
      <c r="C4839">
        <f t="shared" si="225"/>
        <v>221.83500000000001</v>
      </c>
      <c r="D4839" s="10">
        <f t="shared" si="227"/>
        <v>11</v>
      </c>
    </row>
    <row r="4840" spans="1:4">
      <c r="A4840">
        <f t="shared" si="226"/>
        <v>4840000</v>
      </c>
      <c r="B4840" s="2">
        <v>219995</v>
      </c>
      <c r="C4840">
        <f t="shared" si="225"/>
        <v>219.995</v>
      </c>
      <c r="D4840" s="10">
        <f t="shared" si="227"/>
        <v>11</v>
      </c>
    </row>
    <row r="4841" spans="1:4">
      <c r="A4841">
        <f t="shared" si="226"/>
        <v>4841000</v>
      </c>
      <c r="B4841" s="2">
        <v>236225</v>
      </c>
      <c r="C4841">
        <f t="shared" si="225"/>
        <v>236.22499999999999</v>
      </c>
      <c r="D4841" s="10">
        <f t="shared" si="227"/>
        <v>11</v>
      </c>
    </row>
    <row r="4842" spans="1:4">
      <c r="A4842">
        <f t="shared" si="226"/>
        <v>4842000</v>
      </c>
      <c r="B4842" s="2">
        <v>252722</v>
      </c>
      <c r="C4842">
        <f t="shared" si="225"/>
        <v>252.72200000000001</v>
      </c>
      <c r="D4842" s="10">
        <f t="shared" si="227"/>
        <v>11</v>
      </c>
    </row>
    <row r="4843" spans="1:4">
      <c r="A4843">
        <f t="shared" si="226"/>
        <v>4843000</v>
      </c>
      <c r="B4843" s="2">
        <v>249424</v>
      </c>
      <c r="C4843">
        <f t="shared" si="225"/>
        <v>249.42400000000001</v>
      </c>
      <c r="D4843" s="10">
        <f t="shared" si="227"/>
        <v>11</v>
      </c>
    </row>
    <row r="4844" spans="1:4">
      <c r="A4844">
        <f t="shared" si="226"/>
        <v>4844000</v>
      </c>
      <c r="B4844" s="2">
        <v>254349</v>
      </c>
      <c r="C4844">
        <f t="shared" si="225"/>
        <v>254.34899999999999</v>
      </c>
      <c r="D4844" s="10">
        <f t="shared" si="227"/>
        <v>11</v>
      </c>
    </row>
    <row r="4845" spans="1:4">
      <c r="A4845">
        <f t="shared" si="226"/>
        <v>4845000</v>
      </c>
      <c r="B4845" s="2">
        <v>233962</v>
      </c>
      <c r="C4845">
        <f t="shared" si="225"/>
        <v>233.96199999999999</v>
      </c>
      <c r="D4845" s="10">
        <f t="shared" si="227"/>
        <v>11</v>
      </c>
    </row>
    <row r="4846" spans="1:4">
      <c r="A4846">
        <f t="shared" si="226"/>
        <v>4846000</v>
      </c>
      <c r="B4846" s="2">
        <v>212716</v>
      </c>
      <c r="C4846">
        <f t="shared" si="225"/>
        <v>212.71600000000001</v>
      </c>
      <c r="D4846" s="10">
        <f t="shared" si="227"/>
        <v>11</v>
      </c>
    </row>
    <row r="4847" spans="1:4">
      <c r="A4847">
        <f t="shared" si="226"/>
        <v>4847000</v>
      </c>
      <c r="B4847" s="2">
        <v>241208</v>
      </c>
      <c r="C4847">
        <f t="shared" si="225"/>
        <v>241.208</v>
      </c>
      <c r="D4847" s="10">
        <f t="shared" si="227"/>
        <v>11</v>
      </c>
    </row>
    <row r="4848" spans="1:4">
      <c r="A4848">
        <f t="shared" si="226"/>
        <v>4848000</v>
      </c>
      <c r="B4848" s="2">
        <v>222271</v>
      </c>
      <c r="C4848">
        <f t="shared" si="225"/>
        <v>222.27099999999999</v>
      </c>
      <c r="D4848" s="10">
        <f t="shared" si="227"/>
        <v>11</v>
      </c>
    </row>
    <row r="4849" spans="1:4">
      <c r="A4849">
        <f t="shared" si="226"/>
        <v>4849000</v>
      </c>
      <c r="B4849" s="2">
        <v>259653</v>
      </c>
      <c r="C4849">
        <f t="shared" si="225"/>
        <v>259.65300000000002</v>
      </c>
      <c r="D4849" s="10">
        <f t="shared" si="227"/>
        <v>11</v>
      </c>
    </row>
    <row r="4850" spans="1:4">
      <c r="A4850">
        <f t="shared" si="226"/>
        <v>4850000</v>
      </c>
      <c r="B4850" s="2">
        <v>271070</v>
      </c>
      <c r="C4850">
        <f t="shared" si="225"/>
        <v>271.07</v>
      </c>
      <c r="D4850" s="10">
        <f t="shared" si="227"/>
        <v>11</v>
      </c>
    </row>
    <row r="4851" spans="1:4">
      <c r="A4851">
        <f t="shared" si="226"/>
        <v>4851000</v>
      </c>
      <c r="B4851" s="2">
        <v>292159</v>
      </c>
      <c r="C4851">
        <f t="shared" si="225"/>
        <v>292.15899999999999</v>
      </c>
      <c r="D4851" s="10">
        <f t="shared" si="227"/>
        <v>11</v>
      </c>
    </row>
    <row r="4852" spans="1:4">
      <c r="A4852">
        <f t="shared" si="226"/>
        <v>4852000</v>
      </c>
      <c r="B4852" s="2">
        <v>263994</v>
      </c>
      <c r="C4852">
        <f t="shared" si="225"/>
        <v>263.99400000000003</v>
      </c>
      <c r="D4852" s="10">
        <f t="shared" si="227"/>
        <v>11</v>
      </c>
    </row>
    <row r="4853" spans="1:4">
      <c r="A4853">
        <f t="shared" si="226"/>
        <v>4853000</v>
      </c>
      <c r="B4853" s="2">
        <v>270585</v>
      </c>
      <c r="C4853">
        <f t="shared" si="225"/>
        <v>270.58499999999998</v>
      </c>
      <c r="D4853" s="10">
        <f t="shared" si="227"/>
        <v>11</v>
      </c>
    </row>
    <row r="4854" spans="1:4">
      <c r="A4854">
        <f t="shared" si="226"/>
        <v>4854000</v>
      </c>
      <c r="B4854" s="2">
        <v>290849</v>
      </c>
      <c r="C4854">
        <f t="shared" si="225"/>
        <v>290.84899999999999</v>
      </c>
      <c r="D4854" s="10">
        <f t="shared" si="227"/>
        <v>11</v>
      </c>
    </row>
    <row r="4855" spans="1:4">
      <c r="A4855">
        <f t="shared" si="226"/>
        <v>4855000</v>
      </c>
      <c r="B4855" s="2">
        <v>310812</v>
      </c>
      <c r="C4855">
        <f t="shared" si="225"/>
        <v>310.81200000000001</v>
      </c>
      <c r="D4855" s="10">
        <f t="shared" si="227"/>
        <v>11</v>
      </c>
    </row>
    <row r="4856" spans="1:4">
      <c r="A4856">
        <f t="shared" si="226"/>
        <v>4856000</v>
      </c>
      <c r="B4856" s="2">
        <v>253570</v>
      </c>
      <c r="C4856">
        <f t="shared" si="225"/>
        <v>253.57</v>
      </c>
      <c r="D4856" s="10">
        <f t="shared" si="227"/>
        <v>11</v>
      </c>
    </row>
    <row r="4857" spans="1:4">
      <c r="A4857">
        <f t="shared" si="226"/>
        <v>4857000</v>
      </c>
      <c r="B4857" s="2">
        <v>306846</v>
      </c>
      <c r="C4857">
        <f t="shared" si="225"/>
        <v>306.846</v>
      </c>
      <c r="D4857" s="10">
        <f t="shared" si="227"/>
        <v>11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Davis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cp:lastPrinted>2011-09-09T17:19:04Z</cp:lastPrinted>
  <dcterms:created xsi:type="dcterms:W3CDTF">2010-08-10T19:09:09Z</dcterms:created>
  <dcterms:modified xsi:type="dcterms:W3CDTF">2012-06-14T22:06:33Z</dcterms:modified>
</cp:coreProperties>
</file>