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gnm5107_psu_edu/Documents/Research/MRP/"/>
    </mc:Choice>
  </mc:AlternateContent>
  <xr:revisionPtr revIDLastSave="8" documentId="11_F25DC773A252ABDACC1048F0D95E70905ADE58F3" xr6:coauthVersionLast="47" xr6:coauthVersionMax="47" xr10:uidLastSave="{A507B4BF-C989-47A8-B1D3-28DE9D84E5BE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8" i="1" l="1"/>
  <c r="Q258" i="1"/>
  <c r="P258" i="1"/>
  <c r="O258" i="1"/>
  <c r="N258" i="1"/>
  <c r="M258" i="1"/>
  <c r="L258" i="1"/>
  <c r="K258" i="1"/>
  <c r="R257" i="1"/>
  <c r="Q257" i="1"/>
  <c r="P257" i="1"/>
  <c r="O257" i="1"/>
  <c r="N257" i="1"/>
  <c r="M257" i="1"/>
  <c r="L257" i="1"/>
  <c r="K257" i="1"/>
  <c r="R256" i="1"/>
  <c r="Q256" i="1"/>
  <c r="P256" i="1"/>
  <c r="O256" i="1"/>
  <c r="N256" i="1"/>
  <c r="M256" i="1"/>
  <c r="L256" i="1"/>
  <c r="K256" i="1"/>
  <c r="R255" i="1"/>
  <c r="Q255" i="1"/>
  <c r="P255" i="1"/>
  <c r="O255" i="1"/>
  <c r="N255" i="1"/>
  <c r="M255" i="1"/>
  <c r="L255" i="1"/>
  <c r="K255" i="1"/>
  <c r="R254" i="1"/>
  <c r="Q254" i="1"/>
  <c r="P254" i="1"/>
  <c r="O254" i="1"/>
  <c r="N254" i="1"/>
  <c r="M254" i="1"/>
  <c r="L254" i="1"/>
  <c r="K254" i="1"/>
  <c r="R253" i="1"/>
  <c r="Q253" i="1"/>
  <c r="P253" i="1"/>
  <c r="O253" i="1"/>
  <c r="N253" i="1"/>
  <c r="M253" i="1"/>
  <c r="L253" i="1"/>
  <c r="K253" i="1"/>
  <c r="R252" i="1"/>
  <c r="Q252" i="1"/>
  <c r="P252" i="1"/>
  <c r="O252" i="1"/>
  <c r="N252" i="1"/>
  <c r="M252" i="1"/>
  <c r="L252" i="1"/>
  <c r="K252" i="1"/>
  <c r="R251" i="1"/>
  <c r="Q251" i="1"/>
  <c r="P251" i="1"/>
  <c r="O251" i="1"/>
  <c r="N251" i="1"/>
  <c r="M251" i="1"/>
  <c r="L251" i="1"/>
  <c r="K251" i="1"/>
  <c r="R250" i="1"/>
  <c r="Q250" i="1"/>
  <c r="P250" i="1"/>
  <c r="O250" i="1"/>
  <c r="N250" i="1"/>
  <c r="M250" i="1"/>
  <c r="L250" i="1"/>
  <c r="K250" i="1"/>
  <c r="R249" i="1"/>
  <c r="Q249" i="1"/>
  <c r="P249" i="1"/>
  <c r="O249" i="1"/>
  <c r="N249" i="1"/>
  <c r="M249" i="1"/>
  <c r="L249" i="1"/>
  <c r="K249" i="1"/>
  <c r="R248" i="1"/>
  <c r="Q248" i="1"/>
  <c r="P248" i="1"/>
  <c r="O248" i="1"/>
  <c r="N248" i="1"/>
  <c r="M248" i="1"/>
  <c r="L248" i="1"/>
  <c r="K248" i="1"/>
  <c r="R247" i="1"/>
  <c r="Q247" i="1"/>
  <c r="P247" i="1"/>
  <c r="O247" i="1"/>
  <c r="N247" i="1"/>
  <c r="M247" i="1"/>
  <c r="L247" i="1"/>
  <c r="K247" i="1"/>
  <c r="R246" i="1"/>
  <c r="Q246" i="1"/>
  <c r="P246" i="1"/>
  <c r="O246" i="1"/>
  <c r="N246" i="1"/>
  <c r="M246" i="1"/>
  <c r="L246" i="1"/>
  <c r="K246" i="1"/>
  <c r="R245" i="1"/>
  <c r="Q245" i="1"/>
  <c r="P245" i="1"/>
  <c r="O245" i="1"/>
  <c r="N245" i="1"/>
  <c r="M245" i="1"/>
  <c r="L245" i="1"/>
  <c r="K245" i="1"/>
  <c r="R244" i="1"/>
  <c r="Q244" i="1"/>
  <c r="P244" i="1"/>
  <c r="O244" i="1"/>
  <c r="N244" i="1"/>
  <c r="M244" i="1"/>
  <c r="L244" i="1"/>
  <c r="K244" i="1"/>
  <c r="R243" i="1"/>
  <c r="Q243" i="1"/>
  <c r="P243" i="1"/>
  <c r="O243" i="1"/>
  <c r="N243" i="1"/>
  <c r="M243" i="1"/>
  <c r="L243" i="1"/>
  <c r="K243" i="1"/>
  <c r="R242" i="1"/>
  <c r="Q242" i="1"/>
  <c r="P242" i="1"/>
  <c r="O242" i="1"/>
  <c r="N242" i="1"/>
  <c r="M242" i="1"/>
  <c r="L242" i="1"/>
  <c r="K242" i="1"/>
  <c r="R241" i="1"/>
  <c r="Q241" i="1"/>
  <c r="P241" i="1"/>
  <c r="O241" i="1"/>
  <c r="N241" i="1"/>
  <c r="M241" i="1"/>
  <c r="L241" i="1"/>
  <c r="K241" i="1"/>
  <c r="R240" i="1"/>
  <c r="Q240" i="1"/>
  <c r="P240" i="1"/>
  <c r="O240" i="1"/>
  <c r="N240" i="1"/>
  <c r="M240" i="1"/>
  <c r="L240" i="1"/>
  <c r="K240" i="1"/>
  <c r="R239" i="1"/>
  <c r="Q239" i="1"/>
  <c r="P239" i="1"/>
  <c r="O239" i="1"/>
  <c r="N239" i="1"/>
  <c r="M239" i="1"/>
  <c r="L239" i="1"/>
  <c r="K239" i="1"/>
  <c r="R238" i="1"/>
  <c r="Q238" i="1"/>
  <c r="P238" i="1"/>
  <c r="O238" i="1"/>
  <c r="N238" i="1"/>
  <c r="M238" i="1"/>
  <c r="L238" i="1"/>
  <c r="K238" i="1"/>
  <c r="R237" i="1"/>
  <c r="Q237" i="1"/>
  <c r="P237" i="1"/>
  <c r="O237" i="1"/>
  <c r="N237" i="1"/>
  <c r="M237" i="1"/>
  <c r="L237" i="1"/>
  <c r="K237" i="1"/>
  <c r="R236" i="1"/>
  <c r="Q236" i="1"/>
  <c r="P236" i="1"/>
  <c r="O236" i="1"/>
  <c r="N236" i="1"/>
  <c r="M236" i="1"/>
  <c r="L236" i="1"/>
  <c r="K236" i="1"/>
  <c r="R235" i="1"/>
  <c r="Q235" i="1"/>
  <c r="P235" i="1"/>
  <c r="O235" i="1"/>
  <c r="N235" i="1"/>
  <c r="M235" i="1"/>
  <c r="L235" i="1"/>
  <c r="K235" i="1"/>
  <c r="R234" i="1"/>
  <c r="Q234" i="1"/>
  <c r="P234" i="1"/>
  <c r="O234" i="1"/>
  <c r="N234" i="1"/>
  <c r="M234" i="1"/>
  <c r="L234" i="1"/>
  <c r="K234" i="1"/>
  <c r="R233" i="1"/>
  <c r="Q233" i="1"/>
  <c r="P233" i="1"/>
  <c r="O233" i="1"/>
  <c r="N233" i="1"/>
  <c r="M233" i="1"/>
  <c r="L233" i="1"/>
  <c r="K233" i="1"/>
  <c r="R232" i="1"/>
  <c r="Q232" i="1"/>
  <c r="P232" i="1"/>
  <c r="O232" i="1"/>
  <c r="N232" i="1"/>
  <c r="M232" i="1"/>
  <c r="L232" i="1"/>
  <c r="K232" i="1"/>
  <c r="R231" i="1"/>
  <c r="Q231" i="1"/>
  <c r="P231" i="1"/>
  <c r="O231" i="1"/>
  <c r="N231" i="1"/>
  <c r="M231" i="1"/>
  <c r="L231" i="1"/>
  <c r="K231" i="1"/>
  <c r="R230" i="1"/>
  <c r="Q230" i="1"/>
  <c r="P230" i="1"/>
  <c r="O230" i="1"/>
  <c r="N230" i="1"/>
  <c r="M230" i="1"/>
  <c r="L230" i="1"/>
  <c r="K230" i="1"/>
  <c r="R229" i="1"/>
  <c r="Q229" i="1"/>
  <c r="P229" i="1"/>
  <c r="O229" i="1"/>
  <c r="N229" i="1"/>
  <c r="M229" i="1"/>
  <c r="L229" i="1"/>
  <c r="K229" i="1"/>
  <c r="R228" i="1"/>
  <c r="Q228" i="1"/>
  <c r="P228" i="1"/>
  <c r="O228" i="1"/>
  <c r="N228" i="1"/>
  <c r="M228" i="1"/>
  <c r="L228" i="1"/>
  <c r="K228" i="1"/>
  <c r="R227" i="1"/>
  <c r="Q227" i="1"/>
  <c r="P227" i="1"/>
  <c r="O227" i="1"/>
  <c r="N227" i="1"/>
  <c r="M227" i="1"/>
  <c r="L227" i="1"/>
  <c r="K227" i="1"/>
  <c r="R226" i="1"/>
  <c r="Q226" i="1"/>
  <c r="P226" i="1"/>
  <c r="O226" i="1"/>
  <c r="N226" i="1"/>
  <c r="M226" i="1"/>
  <c r="L226" i="1"/>
  <c r="K226" i="1"/>
  <c r="R225" i="1"/>
  <c r="Q225" i="1"/>
  <c r="P225" i="1"/>
  <c r="O225" i="1"/>
  <c r="N225" i="1"/>
  <c r="M225" i="1"/>
  <c r="L225" i="1"/>
  <c r="K225" i="1"/>
  <c r="R224" i="1"/>
  <c r="Q224" i="1"/>
  <c r="P224" i="1"/>
  <c r="O224" i="1"/>
  <c r="N224" i="1"/>
  <c r="M224" i="1"/>
  <c r="L224" i="1"/>
  <c r="K224" i="1"/>
  <c r="R223" i="1"/>
  <c r="Q223" i="1"/>
  <c r="P223" i="1"/>
  <c r="O223" i="1"/>
  <c r="N223" i="1"/>
  <c r="M223" i="1"/>
  <c r="L223" i="1"/>
  <c r="K223" i="1"/>
  <c r="R222" i="1"/>
  <c r="Q222" i="1"/>
  <c r="P222" i="1"/>
  <c r="O222" i="1"/>
  <c r="N222" i="1"/>
  <c r="M222" i="1"/>
  <c r="L222" i="1"/>
  <c r="K222" i="1"/>
  <c r="R221" i="1"/>
  <c r="Q221" i="1"/>
  <c r="P221" i="1"/>
  <c r="O221" i="1"/>
  <c r="N221" i="1"/>
  <c r="M221" i="1"/>
  <c r="L221" i="1"/>
  <c r="K221" i="1"/>
  <c r="R220" i="1"/>
  <c r="Q220" i="1"/>
  <c r="P220" i="1"/>
  <c r="O220" i="1"/>
  <c r="N220" i="1"/>
  <c r="M220" i="1"/>
  <c r="L220" i="1"/>
  <c r="K220" i="1"/>
  <c r="R219" i="1"/>
  <c r="Q219" i="1"/>
  <c r="P219" i="1"/>
  <c r="O219" i="1"/>
  <c r="N219" i="1"/>
  <c r="M219" i="1"/>
  <c r="L219" i="1"/>
  <c r="K219" i="1"/>
  <c r="R218" i="1"/>
  <c r="Q218" i="1"/>
  <c r="P218" i="1"/>
  <c r="O218" i="1"/>
  <c r="N218" i="1"/>
  <c r="M218" i="1"/>
  <c r="L218" i="1"/>
  <c r="K218" i="1"/>
  <c r="R217" i="1"/>
  <c r="Q217" i="1"/>
  <c r="P217" i="1"/>
  <c r="O217" i="1"/>
  <c r="N217" i="1"/>
  <c r="M217" i="1"/>
  <c r="L217" i="1"/>
  <c r="K217" i="1"/>
  <c r="R216" i="1"/>
  <c r="Q216" i="1"/>
  <c r="P216" i="1"/>
  <c r="O216" i="1"/>
  <c r="N216" i="1"/>
  <c r="M216" i="1"/>
  <c r="L216" i="1"/>
  <c r="K216" i="1"/>
  <c r="R215" i="1"/>
  <c r="Q215" i="1"/>
  <c r="P215" i="1"/>
  <c r="O215" i="1"/>
  <c r="N215" i="1"/>
  <c r="M215" i="1"/>
  <c r="L215" i="1"/>
  <c r="K215" i="1"/>
  <c r="R214" i="1"/>
  <c r="Q214" i="1"/>
  <c r="P214" i="1"/>
  <c r="O214" i="1"/>
  <c r="N214" i="1"/>
  <c r="M214" i="1"/>
  <c r="L214" i="1"/>
  <c r="K214" i="1"/>
  <c r="R213" i="1"/>
  <c r="Q213" i="1"/>
  <c r="P213" i="1"/>
  <c r="O213" i="1"/>
  <c r="N213" i="1"/>
  <c r="M213" i="1"/>
  <c r="L213" i="1"/>
  <c r="K213" i="1"/>
  <c r="R212" i="1"/>
  <c r="Q212" i="1"/>
  <c r="P212" i="1"/>
  <c r="O212" i="1"/>
  <c r="N212" i="1"/>
  <c r="M212" i="1"/>
  <c r="L212" i="1"/>
  <c r="K212" i="1"/>
  <c r="R211" i="1"/>
  <c r="Q211" i="1"/>
  <c r="P211" i="1"/>
  <c r="O211" i="1"/>
  <c r="N211" i="1"/>
  <c r="M211" i="1"/>
  <c r="L211" i="1"/>
  <c r="K211" i="1"/>
  <c r="R210" i="1"/>
  <c r="Q210" i="1"/>
  <c r="P210" i="1"/>
  <c r="O210" i="1"/>
  <c r="N210" i="1"/>
  <c r="M210" i="1"/>
  <c r="L210" i="1"/>
  <c r="K210" i="1"/>
  <c r="R209" i="1"/>
  <c r="Q209" i="1"/>
  <c r="P209" i="1"/>
  <c r="O209" i="1"/>
  <c r="N209" i="1"/>
  <c r="M209" i="1"/>
  <c r="L209" i="1"/>
  <c r="K209" i="1"/>
  <c r="R208" i="1"/>
  <c r="Q208" i="1"/>
  <c r="P208" i="1"/>
  <c r="O208" i="1"/>
  <c r="N208" i="1"/>
  <c r="M208" i="1"/>
  <c r="L208" i="1"/>
  <c r="K208" i="1"/>
  <c r="R207" i="1"/>
  <c r="Q207" i="1"/>
  <c r="P207" i="1"/>
  <c r="O207" i="1"/>
  <c r="N207" i="1"/>
  <c r="M207" i="1"/>
  <c r="L207" i="1"/>
  <c r="K207" i="1"/>
  <c r="R206" i="1"/>
  <c r="Q206" i="1"/>
  <c r="P206" i="1"/>
  <c r="O206" i="1"/>
  <c r="N206" i="1"/>
  <c r="M206" i="1"/>
  <c r="L206" i="1"/>
  <c r="K206" i="1"/>
  <c r="R205" i="1"/>
  <c r="Q205" i="1"/>
  <c r="P205" i="1"/>
  <c r="O205" i="1"/>
  <c r="N205" i="1"/>
  <c r="M205" i="1"/>
  <c r="L205" i="1"/>
  <c r="K205" i="1"/>
  <c r="R204" i="1"/>
  <c r="Q204" i="1"/>
  <c r="P204" i="1"/>
  <c r="O204" i="1"/>
  <c r="N204" i="1"/>
  <c r="M204" i="1"/>
  <c r="L204" i="1"/>
  <c r="K204" i="1"/>
  <c r="R203" i="1"/>
  <c r="Q203" i="1"/>
  <c r="P203" i="1"/>
  <c r="O203" i="1"/>
  <c r="N203" i="1"/>
  <c r="M203" i="1"/>
  <c r="L203" i="1"/>
  <c r="K203" i="1"/>
  <c r="R202" i="1"/>
  <c r="Q202" i="1"/>
  <c r="P202" i="1"/>
  <c r="O202" i="1"/>
  <c r="N202" i="1"/>
  <c r="M202" i="1"/>
  <c r="L202" i="1"/>
  <c r="K202" i="1"/>
  <c r="R201" i="1"/>
  <c r="Q201" i="1"/>
  <c r="P201" i="1"/>
  <c r="O201" i="1"/>
  <c r="N201" i="1"/>
  <c r="M201" i="1"/>
  <c r="L201" i="1"/>
  <c r="K201" i="1"/>
  <c r="R200" i="1"/>
  <c r="Q200" i="1"/>
  <c r="P200" i="1"/>
  <c r="O200" i="1"/>
  <c r="N200" i="1"/>
  <c r="M200" i="1"/>
  <c r="L200" i="1"/>
  <c r="K200" i="1"/>
  <c r="R199" i="1"/>
  <c r="Q199" i="1"/>
  <c r="P199" i="1"/>
  <c r="O199" i="1"/>
  <c r="N199" i="1"/>
  <c r="M199" i="1"/>
  <c r="L199" i="1"/>
  <c r="K199" i="1"/>
  <c r="R198" i="1"/>
  <c r="Q198" i="1"/>
  <c r="P198" i="1"/>
  <c r="O198" i="1"/>
  <c r="N198" i="1"/>
  <c r="M198" i="1"/>
  <c r="L198" i="1"/>
  <c r="K198" i="1"/>
  <c r="R197" i="1"/>
  <c r="Q197" i="1"/>
  <c r="P197" i="1"/>
  <c r="O197" i="1"/>
  <c r="N197" i="1"/>
  <c r="M197" i="1"/>
  <c r="L197" i="1"/>
  <c r="K197" i="1"/>
  <c r="R196" i="1"/>
  <c r="Q196" i="1"/>
  <c r="P196" i="1"/>
  <c r="O196" i="1"/>
  <c r="N196" i="1"/>
  <c r="M196" i="1"/>
  <c r="L196" i="1"/>
  <c r="K196" i="1"/>
  <c r="R195" i="1"/>
  <c r="Q195" i="1"/>
  <c r="P195" i="1"/>
  <c r="O195" i="1"/>
  <c r="N195" i="1"/>
  <c r="M195" i="1"/>
  <c r="L195" i="1"/>
  <c r="K195" i="1"/>
  <c r="R194" i="1"/>
  <c r="Q194" i="1"/>
  <c r="P194" i="1"/>
  <c r="O194" i="1"/>
  <c r="N194" i="1"/>
  <c r="M194" i="1"/>
  <c r="L194" i="1"/>
  <c r="K194" i="1"/>
  <c r="R193" i="1"/>
  <c r="Q193" i="1"/>
  <c r="P193" i="1"/>
  <c r="O193" i="1"/>
  <c r="N193" i="1"/>
  <c r="M193" i="1"/>
  <c r="L193" i="1"/>
  <c r="K193" i="1"/>
  <c r="R192" i="1"/>
  <c r="Q192" i="1"/>
  <c r="P192" i="1"/>
  <c r="O192" i="1"/>
  <c r="N192" i="1"/>
  <c r="M192" i="1"/>
  <c r="L192" i="1"/>
  <c r="K192" i="1"/>
  <c r="R191" i="1"/>
  <c r="Q191" i="1"/>
  <c r="P191" i="1"/>
  <c r="O191" i="1"/>
  <c r="N191" i="1"/>
  <c r="M191" i="1"/>
  <c r="L191" i="1"/>
  <c r="K191" i="1"/>
  <c r="R190" i="1"/>
  <c r="Q190" i="1"/>
  <c r="P190" i="1"/>
  <c r="O190" i="1"/>
  <c r="N190" i="1"/>
  <c r="M190" i="1"/>
  <c r="L190" i="1"/>
  <c r="K190" i="1"/>
  <c r="R189" i="1"/>
  <c r="Q189" i="1"/>
  <c r="P189" i="1"/>
  <c r="O189" i="1"/>
  <c r="N189" i="1"/>
  <c r="M189" i="1"/>
  <c r="L189" i="1"/>
  <c r="K189" i="1"/>
  <c r="R188" i="1"/>
  <c r="Q188" i="1"/>
  <c r="P188" i="1"/>
  <c r="O188" i="1"/>
  <c r="N188" i="1"/>
  <c r="M188" i="1"/>
  <c r="L188" i="1"/>
  <c r="K188" i="1"/>
  <c r="R187" i="1"/>
  <c r="Q187" i="1"/>
  <c r="P187" i="1"/>
  <c r="O187" i="1"/>
  <c r="N187" i="1"/>
  <c r="M187" i="1"/>
  <c r="L187" i="1"/>
  <c r="K187" i="1"/>
  <c r="R186" i="1"/>
  <c r="Q186" i="1"/>
  <c r="P186" i="1"/>
  <c r="O186" i="1"/>
  <c r="N186" i="1"/>
  <c r="M186" i="1"/>
  <c r="L186" i="1"/>
  <c r="K186" i="1"/>
  <c r="R185" i="1"/>
  <c r="Q185" i="1"/>
  <c r="P185" i="1"/>
  <c r="O185" i="1"/>
  <c r="N185" i="1"/>
  <c r="M185" i="1"/>
  <c r="L185" i="1"/>
  <c r="K185" i="1"/>
  <c r="R184" i="1"/>
  <c r="Q184" i="1"/>
  <c r="P184" i="1"/>
  <c r="O184" i="1"/>
  <c r="N184" i="1"/>
  <c r="M184" i="1"/>
  <c r="L184" i="1"/>
  <c r="K184" i="1"/>
  <c r="R183" i="1"/>
  <c r="Q183" i="1"/>
  <c r="P183" i="1"/>
  <c r="O183" i="1"/>
  <c r="N183" i="1"/>
  <c r="M183" i="1"/>
  <c r="L183" i="1"/>
  <c r="K183" i="1"/>
  <c r="R182" i="1"/>
  <c r="Q182" i="1"/>
  <c r="P182" i="1"/>
  <c r="O182" i="1"/>
  <c r="N182" i="1"/>
  <c r="M182" i="1"/>
  <c r="L182" i="1"/>
  <c r="K182" i="1"/>
  <c r="R181" i="1"/>
  <c r="Q181" i="1"/>
  <c r="P181" i="1"/>
  <c r="O181" i="1"/>
  <c r="N181" i="1"/>
  <c r="M181" i="1"/>
  <c r="L181" i="1"/>
  <c r="K181" i="1"/>
  <c r="R180" i="1"/>
  <c r="Q180" i="1"/>
  <c r="P180" i="1"/>
  <c r="O180" i="1"/>
  <c r="N180" i="1"/>
  <c r="M180" i="1"/>
  <c r="L180" i="1"/>
  <c r="K180" i="1"/>
  <c r="R179" i="1"/>
  <c r="Q179" i="1"/>
  <c r="P179" i="1"/>
  <c r="O179" i="1"/>
  <c r="N179" i="1"/>
  <c r="M179" i="1"/>
  <c r="L179" i="1"/>
  <c r="K179" i="1"/>
  <c r="R178" i="1"/>
  <c r="Q178" i="1"/>
  <c r="P178" i="1"/>
  <c r="O178" i="1"/>
  <c r="N178" i="1"/>
  <c r="M178" i="1"/>
  <c r="L178" i="1"/>
  <c r="K178" i="1"/>
  <c r="R177" i="1"/>
  <c r="Q177" i="1"/>
  <c r="P177" i="1"/>
  <c r="O177" i="1"/>
  <c r="N177" i="1"/>
  <c r="M177" i="1"/>
  <c r="L177" i="1"/>
  <c r="K177" i="1"/>
  <c r="R176" i="1"/>
  <c r="Q176" i="1"/>
  <c r="P176" i="1"/>
  <c r="O176" i="1"/>
  <c r="N176" i="1"/>
  <c r="M176" i="1"/>
  <c r="L176" i="1"/>
  <c r="K176" i="1"/>
  <c r="R175" i="1"/>
  <c r="Q175" i="1"/>
  <c r="P175" i="1"/>
  <c r="O175" i="1"/>
  <c r="N175" i="1"/>
  <c r="M175" i="1"/>
  <c r="L175" i="1"/>
  <c r="K175" i="1"/>
  <c r="R174" i="1"/>
  <c r="Q174" i="1"/>
  <c r="P174" i="1"/>
  <c r="O174" i="1"/>
  <c r="N174" i="1"/>
  <c r="M174" i="1"/>
  <c r="L174" i="1"/>
  <c r="K174" i="1"/>
  <c r="R173" i="1"/>
  <c r="Q173" i="1"/>
  <c r="P173" i="1"/>
  <c r="O173" i="1"/>
  <c r="N173" i="1"/>
  <c r="M173" i="1"/>
  <c r="L173" i="1"/>
  <c r="K173" i="1"/>
  <c r="R172" i="1"/>
  <c r="Q172" i="1"/>
  <c r="P172" i="1"/>
  <c r="O172" i="1"/>
  <c r="N172" i="1"/>
  <c r="M172" i="1"/>
  <c r="L172" i="1"/>
  <c r="K172" i="1"/>
  <c r="R171" i="1"/>
  <c r="Q171" i="1"/>
  <c r="P171" i="1"/>
  <c r="O171" i="1"/>
  <c r="N171" i="1"/>
  <c r="M171" i="1"/>
  <c r="L171" i="1"/>
  <c r="K171" i="1"/>
  <c r="R170" i="1"/>
  <c r="Q170" i="1"/>
  <c r="P170" i="1"/>
  <c r="O170" i="1"/>
  <c r="N170" i="1"/>
  <c r="M170" i="1"/>
  <c r="L170" i="1"/>
  <c r="K170" i="1"/>
  <c r="R169" i="1"/>
  <c r="Q169" i="1"/>
  <c r="P169" i="1"/>
  <c r="O169" i="1"/>
  <c r="N169" i="1"/>
  <c r="M169" i="1"/>
  <c r="L169" i="1"/>
  <c r="K169" i="1"/>
  <c r="R168" i="1"/>
  <c r="Q168" i="1"/>
  <c r="P168" i="1"/>
  <c r="O168" i="1"/>
  <c r="N168" i="1"/>
  <c r="M168" i="1"/>
  <c r="L168" i="1"/>
  <c r="K168" i="1"/>
  <c r="R167" i="1"/>
  <c r="Q167" i="1"/>
  <c r="P167" i="1"/>
  <c r="O167" i="1"/>
  <c r="N167" i="1"/>
  <c r="M167" i="1"/>
  <c r="L167" i="1"/>
  <c r="K167" i="1"/>
  <c r="R166" i="1"/>
  <c r="Q166" i="1"/>
  <c r="P166" i="1"/>
  <c r="O166" i="1"/>
  <c r="N166" i="1"/>
  <c r="M166" i="1"/>
  <c r="L166" i="1"/>
  <c r="K166" i="1"/>
  <c r="R165" i="1"/>
  <c r="Q165" i="1"/>
  <c r="P165" i="1"/>
  <c r="O165" i="1"/>
  <c r="N165" i="1"/>
  <c r="M165" i="1"/>
  <c r="L165" i="1"/>
  <c r="K165" i="1"/>
  <c r="R164" i="1"/>
  <c r="Q164" i="1"/>
  <c r="P164" i="1"/>
  <c r="O164" i="1"/>
  <c r="N164" i="1"/>
  <c r="M164" i="1"/>
  <c r="L164" i="1"/>
  <c r="K164" i="1"/>
  <c r="R163" i="1"/>
  <c r="Q163" i="1"/>
  <c r="P163" i="1"/>
  <c r="O163" i="1"/>
  <c r="N163" i="1"/>
  <c r="M163" i="1"/>
  <c r="L163" i="1"/>
  <c r="K163" i="1"/>
  <c r="R162" i="1"/>
  <c r="Q162" i="1"/>
  <c r="P162" i="1"/>
  <c r="O162" i="1"/>
  <c r="N162" i="1"/>
  <c r="M162" i="1"/>
  <c r="L162" i="1"/>
  <c r="K162" i="1"/>
  <c r="R161" i="1"/>
  <c r="Q161" i="1"/>
  <c r="P161" i="1"/>
  <c r="O161" i="1"/>
  <c r="N161" i="1"/>
  <c r="M161" i="1"/>
  <c r="L161" i="1"/>
  <c r="K161" i="1"/>
  <c r="R160" i="1"/>
  <c r="Q160" i="1"/>
  <c r="P160" i="1"/>
  <c r="O160" i="1"/>
  <c r="N160" i="1"/>
  <c r="M160" i="1"/>
  <c r="L160" i="1"/>
  <c r="K160" i="1"/>
  <c r="R159" i="1"/>
  <c r="Q159" i="1"/>
  <c r="P159" i="1"/>
  <c r="O159" i="1"/>
  <c r="N159" i="1"/>
  <c r="M159" i="1"/>
  <c r="L159" i="1"/>
  <c r="K159" i="1"/>
  <c r="R158" i="1"/>
  <c r="Q158" i="1"/>
  <c r="P158" i="1"/>
  <c r="O158" i="1"/>
  <c r="N158" i="1"/>
  <c r="M158" i="1"/>
  <c r="L158" i="1"/>
  <c r="K158" i="1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<sst xmlns="http://schemas.openxmlformats.org/spreadsheetml/2006/main" count="25" uniqueCount="11">
  <si>
    <t>ticks/s</t>
  </si>
  <si>
    <t>Forward</t>
  </si>
  <si>
    <t>Backward</t>
  </si>
  <si>
    <t>rad/s</t>
  </si>
  <si>
    <t>Ticks per rev</t>
  </si>
  <si>
    <t>Wheel radius</t>
  </si>
  <si>
    <t>PWM</t>
  </si>
  <si>
    <t>FL</t>
  </si>
  <si>
    <t>FR</t>
  </si>
  <si>
    <t>RL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</si>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</sst>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8"/>
  <sheetViews>
    <sheetView tabSelected="1" workbookViewId="0">
      <selection activeCell="T15" sqref="T15"/>
    </sheetView>
  </sheetViews>
  <sheetFormatPr defaultRowHeight="14.4" x14ac:dyDescent="0.3"/>
  <cols>
    <col min="20" max="20" width="11.5546875" customWidth="1"/>
    <col min="21" max="21" width="11.77734375" customWidth="1"/>
  </cols>
  <sheetData>
    <row r="1" spans="1:21" x14ac:dyDescent="0.3">
      <c r="A1" s="1" t="s">
        <v>0</v>
      </c>
      <c r="B1" t="s">
        <v>1</v>
      </c>
      <c r="F1" t="s">
        <v>2</v>
      </c>
      <c r="J1" s="1" t="s">
        <v>3</v>
      </c>
      <c r="K1" t="s">
        <v>1</v>
      </c>
      <c r="O1" t="s">
        <v>2</v>
      </c>
      <c r="T1" t="s">
        <v>4</v>
      </c>
      <c r="U1" t="s">
        <v>5</v>
      </c>
    </row>
    <row r="2" spans="1:21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K2" t="s">
        <v>7</v>
      </c>
      <c r="L2" t="s">
        <v>8</v>
      </c>
      <c r="M2" t="s">
        <v>9</v>
      </c>
      <c r="N2" t="s">
        <v>10</v>
      </c>
      <c r="O2" t="s">
        <v>7</v>
      </c>
      <c r="P2" t="s">
        <v>8</v>
      </c>
      <c r="Q2" t="s">
        <v>9</v>
      </c>
      <c r="R2" t="s">
        <v>10</v>
      </c>
      <c r="T2">
        <v>600</v>
      </c>
      <c r="U2">
        <v>7.6200000000000004E-2</v>
      </c>
    </row>
    <row r="3" spans="1:21" x14ac:dyDescent="0.3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2">
        <f t="shared" ref="K3:R18" si="0">(B3/$T$2)*(2*PI())</f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</row>
    <row r="4" spans="1:21" x14ac:dyDescent="0.3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</row>
    <row r="5" spans="1:21" x14ac:dyDescent="0.3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</row>
    <row r="6" spans="1:21" x14ac:dyDescent="0.3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</row>
    <row r="7" spans="1:21" x14ac:dyDescent="0.3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</row>
    <row r="8" spans="1:21" x14ac:dyDescent="0.3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21" x14ac:dyDescent="0.3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2">
        <f t="shared" si="0"/>
        <v>0</v>
      </c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 t="shared" si="0"/>
        <v>0</v>
      </c>
      <c r="Q9" s="2">
        <f t="shared" si="0"/>
        <v>0</v>
      </c>
      <c r="R9" s="2">
        <f t="shared" si="0"/>
        <v>0</v>
      </c>
    </row>
    <row r="10" spans="1:21" x14ac:dyDescent="0.3">
      <c r="A10" s="1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 t="shared" si="0"/>
        <v>0</v>
      </c>
      <c r="O10" s="2">
        <f t="shared" si="0"/>
        <v>0</v>
      </c>
      <c r="P10" s="2">
        <f t="shared" si="0"/>
        <v>0</v>
      </c>
      <c r="Q10" s="2">
        <f t="shared" si="0"/>
        <v>0</v>
      </c>
      <c r="R10" s="2">
        <f t="shared" si="0"/>
        <v>0</v>
      </c>
    </row>
    <row r="11" spans="1:21" x14ac:dyDescent="0.3">
      <c r="A11" s="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2">
        <f t="shared" si="0"/>
        <v>0</v>
      </c>
      <c r="L11" s="2">
        <f t="shared" si="0"/>
        <v>0</v>
      </c>
      <c r="M11" s="2">
        <f t="shared" si="0"/>
        <v>0</v>
      </c>
      <c r="N11" s="2">
        <f t="shared" si="0"/>
        <v>0</v>
      </c>
      <c r="O11" s="2">
        <f t="shared" si="0"/>
        <v>0</v>
      </c>
      <c r="P11" s="2">
        <f t="shared" si="0"/>
        <v>0</v>
      </c>
      <c r="Q11" s="2">
        <f t="shared" si="0"/>
        <v>0</v>
      </c>
      <c r="R11" s="2">
        <f t="shared" si="0"/>
        <v>0</v>
      </c>
    </row>
    <row r="12" spans="1:21" x14ac:dyDescent="0.3">
      <c r="A12" s="1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2">
        <f t="shared" si="0"/>
        <v>0</v>
      </c>
      <c r="L12" s="2">
        <f t="shared" si="0"/>
        <v>0</v>
      </c>
      <c r="M12" s="2">
        <f t="shared" si="0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  <c r="R12" s="2">
        <f t="shared" si="0"/>
        <v>0</v>
      </c>
    </row>
    <row r="13" spans="1:21" x14ac:dyDescent="0.3">
      <c r="A13" s="1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 t="shared" si="0"/>
        <v>0</v>
      </c>
      <c r="R13" s="2">
        <f t="shared" si="0"/>
        <v>0</v>
      </c>
    </row>
    <row r="14" spans="1:21" x14ac:dyDescent="0.3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2">
        <f t="shared" si="0"/>
        <v>0</v>
      </c>
      <c r="L14" s="2">
        <f t="shared" si="0"/>
        <v>0</v>
      </c>
      <c r="M14" s="2">
        <f t="shared" si="0"/>
        <v>0</v>
      </c>
      <c r="N14" s="2">
        <f t="shared" si="0"/>
        <v>0</v>
      </c>
      <c r="O14" s="2">
        <f t="shared" si="0"/>
        <v>0</v>
      </c>
      <c r="P14" s="2">
        <f t="shared" si="0"/>
        <v>0</v>
      </c>
      <c r="Q14" s="2">
        <f t="shared" si="0"/>
        <v>0</v>
      </c>
      <c r="R14" s="2">
        <f t="shared" si="0"/>
        <v>0</v>
      </c>
    </row>
    <row r="15" spans="1:21" x14ac:dyDescent="0.3">
      <c r="A15" s="1">
        <v>12</v>
      </c>
      <c r="B15">
        <v>0</v>
      </c>
      <c r="C15">
        <v>0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K15" s="2">
        <f t="shared" si="0"/>
        <v>0</v>
      </c>
      <c r="L15" s="2">
        <f t="shared" si="0"/>
        <v>0</v>
      </c>
      <c r="M15" s="2">
        <f t="shared" si="0"/>
        <v>0.17802358370342161</v>
      </c>
      <c r="N15" s="2">
        <f t="shared" si="0"/>
        <v>0</v>
      </c>
      <c r="O15" s="2">
        <f t="shared" si="0"/>
        <v>0</v>
      </c>
      <c r="P15" s="2">
        <f t="shared" si="0"/>
        <v>0</v>
      </c>
      <c r="Q15" s="2">
        <f t="shared" si="0"/>
        <v>0</v>
      </c>
      <c r="R15" s="2">
        <f t="shared" si="0"/>
        <v>0</v>
      </c>
    </row>
    <row r="16" spans="1:21" x14ac:dyDescent="0.3">
      <c r="A16" s="1">
        <v>13</v>
      </c>
      <c r="B16">
        <v>0</v>
      </c>
      <c r="C16">
        <v>0</v>
      </c>
      <c r="D16">
        <v>36</v>
      </c>
      <c r="E16">
        <v>36</v>
      </c>
      <c r="F16">
        <v>0</v>
      </c>
      <c r="G16">
        <v>43</v>
      </c>
      <c r="H16">
        <v>41</v>
      </c>
      <c r="I16">
        <v>0</v>
      </c>
      <c r="K16" s="2">
        <f t="shared" si="0"/>
        <v>0</v>
      </c>
      <c r="L16" s="2">
        <f t="shared" si="0"/>
        <v>0</v>
      </c>
      <c r="M16" s="2">
        <f t="shared" si="0"/>
        <v>0.37699111843077515</v>
      </c>
      <c r="N16" s="2">
        <f t="shared" si="0"/>
        <v>0.37699111843077515</v>
      </c>
      <c r="O16" s="2">
        <f t="shared" si="0"/>
        <v>0</v>
      </c>
      <c r="P16" s="2">
        <f t="shared" si="0"/>
        <v>0.45029494701453704</v>
      </c>
      <c r="Q16" s="2">
        <f t="shared" si="0"/>
        <v>0.42935099599060506</v>
      </c>
      <c r="R16" s="2">
        <f t="shared" si="0"/>
        <v>0</v>
      </c>
    </row>
    <row r="17" spans="1:18" x14ac:dyDescent="0.3">
      <c r="A17" s="1">
        <v>14</v>
      </c>
      <c r="B17">
        <v>40</v>
      </c>
      <c r="C17">
        <v>47</v>
      </c>
      <c r="D17">
        <v>53</v>
      </c>
      <c r="E17">
        <v>56</v>
      </c>
      <c r="F17">
        <v>30</v>
      </c>
      <c r="G17">
        <v>66</v>
      </c>
      <c r="H17">
        <v>63</v>
      </c>
      <c r="I17">
        <v>0</v>
      </c>
      <c r="K17" s="2">
        <f t="shared" si="0"/>
        <v>0.41887902047863906</v>
      </c>
      <c r="L17" s="2">
        <f t="shared" si="0"/>
        <v>0.49218284906240095</v>
      </c>
      <c r="M17" s="2">
        <f t="shared" si="0"/>
        <v>0.55501470213419679</v>
      </c>
      <c r="N17" s="2">
        <f t="shared" si="0"/>
        <v>0.58643062867009477</v>
      </c>
      <c r="O17" s="2">
        <f t="shared" si="0"/>
        <v>0.31415926535897931</v>
      </c>
      <c r="P17" s="2">
        <f t="shared" si="0"/>
        <v>0.69115038378975446</v>
      </c>
      <c r="Q17" s="2">
        <f t="shared" si="0"/>
        <v>0.65973445725385649</v>
      </c>
      <c r="R17" s="2">
        <f t="shared" si="0"/>
        <v>0</v>
      </c>
    </row>
    <row r="18" spans="1:18" x14ac:dyDescent="0.3">
      <c r="A18" s="1">
        <v>15</v>
      </c>
      <c r="B18">
        <v>58</v>
      </c>
      <c r="C18">
        <v>89</v>
      </c>
      <c r="D18">
        <v>71</v>
      </c>
      <c r="E18">
        <v>82</v>
      </c>
      <c r="F18">
        <v>56</v>
      </c>
      <c r="G18">
        <v>93</v>
      </c>
      <c r="H18">
        <v>77</v>
      </c>
      <c r="I18">
        <v>84</v>
      </c>
      <c r="K18" s="2">
        <f t="shared" si="0"/>
        <v>0.60737457969402664</v>
      </c>
      <c r="L18" s="2">
        <f t="shared" si="0"/>
        <v>0.93200582056497205</v>
      </c>
      <c r="M18" s="2">
        <f t="shared" si="0"/>
        <v>0.74351026134958431</v>
      </c>
      <c r="N18" s="2">
        <f t="shared" si="0"/>
        <v>0.85870199198121011</v>
      </c>
      <c r="O18" s="2">
        <f t="shared" si="0"/>
        <v>0.58643062867009477</v>
      </c>
      <c r="P18" s="2">
        <f t="shared" si="0"/>
        <v>0.97389372261283591</v>
      </c>
      <c r="Q18" s="2">
        <f t="shared" si="0"/>
        <v>0.80634211442138015</v>
      </c>
      <c r="R18" s="2">
        <f t="shared" si="0"/>
        <v>0.87964594300514221</v>
      </c>
    </row>
    <row r="19" spans="1:18" x14ac:dyDescent="0.3">
      <c r="A19" s="1">
        <v>16</v>
      </c>
      <c r="B19">
        <v>75</v>
      </c>
      <c r="C19">
        <v>116</v>
      </c>
      <c r="D19">
        <v>85</v>
      </c>
      <c r="E19">
        <v>105</v>
      </c>
      <c r="F19">
        <v>80</v>
      </c>
      <c r="G19">
        <v>110</v>
      </c>
      <c r="H19">
        <v>100</v>
      </c>
      <c r="I19">
        <v>115</v>
      </c>
      <c r="K19" s="2">
        <f t="shared" ref="K19:R50" si="1">(B19/$T$2)*(2*PI())</f>
        <v>0.78539816339744828</v>
      </c>
      <c r="L19" s="2">
        <f t="shared" si="1"/>
        <v>1.2147491593880533</v>
      </c>
      <c r="M19" s="2">
        <f t="shared" si="1"/>
        <v>0.89011791851710798</v>
      </c>
      <c r="N19" s="2">
        <f t="shared" si="1"/>
        <v>1.0995574287564276</v>
      </c>
      <c r="O19" s="2">
        <f t="shared" si="1"/>
        <v>0.83775804095727813</v>
      </c>
      <c r="P19" s="2">
        <f t="shared" si="1"/>
        <v>1.1519173063162573</v>
      </c>
      <c r="Q19" s="2">
        <f t="shared" si="1"/>
        <v>1.0471975511965976</v>
      </c>
      <c r="R19" s="2">
        <f t="shared" si="1"/>
        <v>1.2042771838760875</v>
      </c>
    </row>
    <row r="20" spans="1:18" x14ac:dyDescent="0.3">
      <c r="A20" s="1">
        <v>17</v>
      </c>
      <c r="B20">
        <v>98</v>
      </c>
      <c r="C20">
        <v>140</v>
      </c>
      <c r="D20">
        <v>106</v>
      </c>
      <c r="E20">
        <v>124</v>
      </c>
      <c r="F20">
        <v>106</v>
      </c>
      <c r="G20">
        <v>139</v>
      </c>
      <c r="H20">
        <v>117</v>
      </c>
      <c r="I20">
        <v>136</v>
      </c>
      <c r="K20" s="2">
        <f t="shared" si="1"/>
        <v>1.0262536001726656</v>
      </c>
      <c r="L20" s="2">
        <f t="shared" si="1"/>
        <v>1.4660765716752369</v>
      </c>
      <c r="M20" s="2">
        <f t="shared" si="1"/>
        <v>1.1100294042683936</v>
      </c>
      <c r="N20" s="2">
        <f t="shared" si="1"/>
        <v>1.2985249634837812</v>
      </c>
      <c r="O20" s="2">
        <f t="shared" si="1"/>
        <v>1.1100294042683936</v>
      </c>
      <c r="P20" s="2">
        <f t="shared" si="1"/>
        <v>1.4556045961632709</v>
      </c>
      <c r="Q20" s="2">
        <f t="shared" si="1"/>
        <v>1.2252211349000193</v>
      </c>
      <c r="R20" s="2">
        <f t="shared" si="1"/>
        <v>1.4241886696273729</v>
      </c>
    </row>
    <row r="21" spans="1:18" x14ac:dyDescent="0.3">
      <c r="A21" s="1">
        <v>18</v>
      </c>
      <c r="B21">
        <v>116</v>
      </c>
      <c r="C21">
        <v>162</v>
      </c>
      <c r="D21">
        <v>120</v>
      </c>
      <c r="E21">
        <v>145</v>
      </c>
      <c r="F21">
        <v>130</v>
      </c>
      <c r="G21">
        <v>167</v>
      </c>
      <c r="H21">
        <v>143</v>
      </c>
      <c r="I21">
        <v>159</v>
      </c>
      <c r="K21" s="2">
        <f t="shared" si="1"/>
        <v>1.2147491593880533</v>
      </c>
      <c r="L21" s="2">
        <f t="shared" si="1"/>
        <v>1.6964600329384885</v>
      </c>
      <c r="M21" s="2">
        <f t="shared" si="1"/>
        <v>1.2566370614359172</v>
      </c>
      <c r="N21" s="2">
        <f t="shared" si="1"/>
        <v>1.5184364492350666</v>
      </c>
      <c r="O21" s="2">
        <f t="shared" si="1"/>
        <v>1.3613568165555772</v>
      </c>
      <c r="P21" s="2">
        <f t="shared" si="1"/>
        <v>1.7488199104983182</v>
      </c>
      <c r="Q21" s="2">
        <f t="shared" si="1"/>
        <v>1.4974924982111348</v>
      </c>
      <c r="R21" s="2">
        <f t="shared" si="1"/>
        <v>1.6650441064025905</v>
      </c>
    </row>
    <row r="22" spans="1:18" x14ac:dyDescent="0.3">
      <c r="A22" s="1">
        <v>19</v>
      </c>
      <c r="B22">
        <v>138</v>
      </c>
      <c r="C22">
        <v>188</v>
      </c>
      <c r="D22">
        <v>140</v>
      </c>
      <c r="E22">
        <v>174</v>
      </c>
      <c r="F22">
        <v>150</v>
      </c>
      <c r="G22">
        <v>197</v>
      </c>
      <c r="H22">
        <v>162</v>
      </c>
      <c r="I22">
        <v>186</v>
      </c>
      <c r="K22" s="2">
        <f t="shared" si="1"/>
        <v>1.4451326206513049</v>
      </c>
      <c r="L22" s="2">
        <f t="shared" si="1"/>
        <v>1.9687313962496038</v>
      </c>
      <c r="M22" s="2">
        <f t="shared" si="1"/>
        <v>1.4660765716752369</v>
      </c>
      <c r="N22" s="2">
        <f t="shared" si="1"/>
        <v>1.8221237390820799</v>
      </c>
      <c r="O22" s="2">
        <f t="shared" si="1"/>
        <v>1.5707963267948966</v>
      </c>
      <c r="P22" s="2">
        <f t="shared" si="1"/>
        <v>2.0629791758572975</v>
      </c>
      <c r="Q22" s="2">
        <f t="shared" si="1"/>
        <v>1.6964600329384885</v>
      </c>
      <c r="R22" s="2">
        <f t="shared" si="1"/>
        <v>1.9477874452256718</v>
      </c>
    </row>
    <row r="23" spans="1:18" x14ac:dyDescent="0.3">
      <c r="A23" s="1">
        <v>20</v>
      </c>
      <c r="B23">
        <v>168</v>
      </c>
      <c r="C23">
        <v>214</v>
      </c>
      <c r="D23">
        <v>159</v>
      </c>
      <c r="E23">
        <v>199</v>
      </c>
      <c r="F23">
        <v>177</v>
      </c>
      <c r="G23">
        <v>220</v>
      </c>
      <c r="H23">
        <v>184</v>
      </c>
      <c r="I23">
        <v>216</v>
      </c>
      <c r="K23" s="2">
        <f t="shared" si="1"/>
        <v>1.7592918860102844</v>
      </c>
      <c r="L23" s="2">
        <f t="shared" si="1"/>
        <v>2.2410027595607191</v>
      </c>
      <c r="M23" s="2">
        <f t="shared" si="1"/>
        <v>1.6650441064025905</v>
      </c>
      <c r="N23" s="2">
        <f t="shared" si="1"/>
        <v>2.0839231268812295</v>
      </c>
      <c r="O23" s="2">
        <f t="shared" si="1"/>
        <v>1.8535396656179779</v>
      </c>
      <c r="P23" s="2">
        <f t="shared" si="1"/>
        <v>2.3038346126325147</v>
      </c>
      <c r="Q23" s="2">
        <f t="shared" si="1"/>
        <v>1.9268434942017396</v>
      </c>
      <c r="R23" s="2">
        <f t="shared" si="1"/>
        <v>2.2619467105846511</v>
      </c>
    </row>
    <row r="24" spans="1:18" x14ac:dyDescent="0.3">
      <c r="A24" s="1">
        <v>21</v>
      </c>
      <c r="B24">
        <v>194</v>
      </c>
      <c r="C24">
        <v>245</v>
      </c>
      <c r="D24">
        <v>179</v>
      </c>
      <c r="E24">
        <v>226</v>
      </c>
      <c r="F24">
        <v>203</v>
      </c>
      <c r="G24">
        <v>245</v>
      </c>
      <c r="H24">
        <v>205</v>
      </c>
      <c r="I24">
        <v>248</v>
      </c>
      <c r="K24" s="2">
        <f t="shared" si="1"/>
        <v>2.0315632493213993</v>
      </c>
      <c r="L24" s="2">
        <f t="shared" si="1"/>
        <v>2.5656340004316642</v>
      </c>
      <c r="M24" s="2">
        <f t="shared" si="1"/>
        <v>1.8744836166419099</v>
      </c>
      <c r="N24" s="2">
        <f t="shared" si="1"/>
        <v>2.3666664657043106</v>
      </c>
      <c r="O24" s="2">
        <f t="shared" si="1"/>
        <v>2.1258110289290935</v>
      </c>
      <c r="P24" s="2">
        <f t="shared" si="1"/>
        <v>2.5656340004316642</v>
      </c>
      <c r="Q24" s="2">
        <f t="shared" si="1"/>
        <v>2.1467549799530254</v>
      </c>
      <c r="R24" s="2">
        <f t="shared" si="1"/>
        <v>2.5970499269675624</v>
      </c>
    </row>
    <row r="25" spans="1:18" x14ac:dyDescent="0.3">
      <c r="A25" s="1">
        <v>22</v>
      </c>
      <c r="B25">
        <v>217</v>
      </c>
      <c r="C25">
        <v>270</v>
      </c>
      <c r="D25">
        <v>196</v>
      </c>
      <c r="E25">
        <v>244</v>
      </c>
      <c r="F25">
        <v>230</v>
      </c>
      <c r="G25">
        <v>278</v>
      </c>
      <c r="H25">
        <v>230</v>
      </c>
      <c r="I25">
        <v>281</v>
      </c>
      <c r="K25" s="2">
        <f t="shared" si="1"/>
        <v>2.2724186860966173</v>
      </c>
      <c r="L25" s="2">
        <f t="shared" si="1"/>
        <v>2.8274333882308138</v>
      </c>
      <c r="M25" s="2">
        <f t="shared" si="1"/>
        <v>2.0525072003453313</v>
      </c>
      <c r="N25" s="2">
        <f t="shared" si="1"/>
        <v>2.5551620249196985</v>
      </c>
      <c r="O25" s="2">
        <f t="shared" si="1"/>
        <v>2.408554367752175</v>
      </c>
      <c r="P25" s="2">
        <f t="shared" si="1"/>
        <v>2.9112091923265417</v>
      </c>
      <c r="Q25" s="2">
        <f t="shared" si="1"/>
        <v>2.408554367752175</v>
      </c>
      <c r="R25" s="2">
        <f t="shared" si="1"/>
        <v>2.9426251188624395</v>
      </c>
    </row>
    <row r="26" spans="1:18" x14ac:dyDescent="0.3">
      <c r="A26" s="1">
        <v>23</v>
      </c>
      <c r="B26">
        <v>241</v>
      </c>
      <c r="C26">
        <v>294</v>
      </c>
      <c r="D26">
        <v>216</v>
      </c>
      <c r="E26">
        <v>278</v>
      </c>
      <c r="F26">
        <v>267</v>
      </c>
      <c r="G26">
        <v>313</v>
      </c>
      <c r="H26">
        <v>255</v>
      </c>
      <c r="I26">
        <v>304</v>
      </c>
      <c r="K26" s="2">
        <f t="shared" si="1"/>
        <v>2.5237460983838007</v>
      </c>
      <c r="L26" s="2">
        <f t="shared" si="1"/>
        <v>3.0787608005179972</v>
      </c>
      <c r="M26" s="2">
        <f t="shared" si="1"/>
        <v>2.2619467105846511</v>
      </c>
      <c r="N26" s="2">
        <f t="shared" si="1"/>
        <v>2.9112091923265417</v>
      </c>
      <c r="O26" s="2">
        <f t="shared" si="1"/>
        <v>2.7960174616949161</v>
      </c>
      <c r="P26" s="2">
        <f t="shared" si="1"/>
        <v>3.2777283352453503</v>
      </c>
      <c r="Q26" s="2">
        <f t="shared" si="1"/>
        <v>2.6703537555513241</v>
      </c>
      <c r="R26" s="2">
        <f t="shared" si="1"/>
        <v>3.1834805556376571</v>
      </c>
    </row>
    <row r="27" spans="1:18" x14ac:dyDescent="0.3">
      <c r="A27" s="1">
        <v>24</v>
      </c>
      <c r="B27">
        <v>258</v>
      </c>
      <c r="C27">
        <v>331</v>
      </c>
      <c r="D27">
        <v>237</v>
      </c>
      <c r="E27">
        <v>303</v>
      </c>
      <c r="F27">
        <v>293</v>
      </c>
      <c r="G27">
        <v>339</v>
      </c>
      <c r="H27">
        <v>269</v>
      </c>
      <c r="I27">
        <v>342</v>
      </c>
      <c r="K27" s="2">
        <f t="shared" si="1"/>
        <v>2.7017696820872219</v>
      </c>
      <c r="L27" s="2">
        <f t="shared" si="1"/>
        <v>3.4662238944607382</v>
      </c>
      <c r="M27" s="2">
        <f t="shared" si="1"/>
        <v>2.4818581963359367</v>
      </c>
      <c r="N27" s="2">
        <f t="shared" si="1"/>
        <v>3.1730085801256909</v>
      </c>
      <c r="O27" s="2">
        <f t="shared" si="1"/>
        <v>3.0682888250060314</v>
      </c>
      <c r="P27" s="2">
        <f t="shared" si="1"/>
        <v>3.5499996985564657</v>
      </c>
      <c r="Q27" s="2">
        <f t="shared" si="1"/>
        <v>2.8169614127188476</v>
      </c>
      <c r="R27" s="2">
        <f t="shared" si="1"/>
        <v>3.5814156250923639</v>
      </c>
    </row>
    <row r="28" spans="1:18" x14ac:dyDescent="0.3">
      <c r="A28" s="1">
        <v>25</v>
      </c>
      <c r="B28">
        <v>294</v>
      </c>
      <c r="C28">
        <v>359</v>
      </c>
      <c r="D28">
        <v>254</v>
      </c>
      <c r="E28">
        <v>332</v>
      </c>
      <c r="F28">
        <v>326</v>
      </c>
      <c r="G28">
        <v>360</v>
      </c>
      <c r="H28">
        <v>296</v>
      </c>
      <c r="I28">
        <v>371</v>
      </c>
      <c r="K28" s="2">
        <f t="shared" si="1"/>
        <v>3.0787608005179972</v>
      </c>
      <c r="L28" s="2">
        <f t="shared" si="1"/>
        <v>3.759439208795786</v>
      </c>
      <c r="M28" s="2">
        <f t="shared" si="1"/>
        <v>2.6598817800393584</v>
      </c>
      <c r="N28" s="2">
        <f t="shared" si="1"/>
        <v>3.4766958699727044</v>
      </c>
      <c r="O28" s="2">
        <f t="shared" si="1"/>
        <v>3.4138640169009085</v>
      </c>
      <c r="P28" s="2">
        <f t="shared" si="1"/>
        <v>3.7699111843077517</v>
      </c>
      <c r="Q28" s="2">
        <f t="shared" si="1"/>
        <v>3.0997047515419291</v>
      </c>
      <c r="R28" s="2">
        <f t="shared" si="1"/>
        <v>3.8851029149393774</v>
      </c>
    </row>
    <row r="29" spans="1:18" x14ac:dyDescent="0.3">
      <c r="A29" s="1">
        <v>26</v>
      </c>
      <c r="B29">
        <v>314</v>
      </c>
      <c r="C29">
        <v>387</v>
      </c>
      <c r="D29">
        <v>271</v>
      </c>
      <c r="E29">
        <v>356</v>
      </c>
      <c r="F29">
        <v>353</v>
      </c>
      <c r="G29">
        <v>401</v>
      </c>
      <c r="H29">
        <v>318</v>
      </c>
      <c r="I29">
        <v>402</v>
      </c>
      <c r="K29" s="2">
        <f t="shared" si="1"/>
        <v>3.2882003107573166</v>
      </c>
      <c r="L29" s="2">
        <f t="shared" si="1"/>
        <v>4.0526545231308333</v>
      </c>
      <c r="M29" s="2">
        <f t="shared" si="1"/>
        <v>2.8379053637427796</v>
      </c>
      <c r="N29" s="2">
        <f t="shared" si="1"/>
        <v>3.7280232822598882</v>
      </c>
      <c r="O29" s="2">
        <f t="shared" si="1"/>
        <v>3.69660735572399</v>
      </c>
      <c r="P29" s="2">
        <f t="shared" si="1"/>
        <v>4.1992621802983567</v>
      </c>
      <c r="Q29" s="2">
        <f t="shared" si="1"/>
        <v>3.330088212805181</v>
      </c>
      <c r="R29" s="2">
        <f t="shared" si="1"/>
        <v>4.209734155810323</v>
      </c>
    </row>
    <row r="30" spans="1:18" x14ac:dyDescent="0.3">
      <c r="A30" s="1">
        <v>27</v>
      </c>
      <c r="B30">
        <v>347</v>
      </c>
      <c r="C30">
        <v>413</v>
      </c>
      <c r="D30">
        <v>296</v>
      </c>
      <c r="E30">
        <v>384</v>
      </c>
      <c r="F30">
        <v>383</v>
      </c>
      <c r="G30">
        <v>427</v>
      </c>
      <c r="H30">
        <v>345</v>
      </c>
      <c r="I30">
        <v>431</v>
      </c>
      <c r="K30" s="2">
        <f t="shared" si="1"/>
        <v>3.6337755026521941</v>
      </c>
      <c r="L30" s="2">
        <f t="shared" si="1"/>
        <v>4.3249258864419486</v>
      </c>
      <c r="M30" s="2">
        <f t="shared" si="1"/>
        <v>3.0997047515419291</v>
      </c>
      <c r="N30" s="2">
        <f t="shared" si="1"/>
        <v>4.0212385965949355</v>
      </c>
      <c r="O30" s="2">
        <f t="shared" si="1"/>
        <v>4.0107666210829693</v>
      </c>
      <c r="P30" s="2">
        <f t="shared" si="1"/>
        <v>4.4715335436094721</v>
      </c>
      <c r="Q30" s="2">
        <f t="shared" si="1"/>
        <v>3.6128315516282616</v>
      </c>
      <c r="R30" s="2">
        <f t="shared" si="1"/>
        <v>4.5134214456573361</v>
      </c>
    </row>
    <row r="31" spans="1:18" x14ac:dyDescent="0.3">
      <c r="A31" s="1">
        <v>28</v>
      </c>
      <c r="B31">
        <v>376</v>
      </c>
      <c r="C31">
        <v>445</v>
      </c>
      <c r="D31">
        <v>310</v>
      </c>
      <c r="E31">
        <v>409</v>
      </c>
      <c r="F31">
        <v>414</v>
      </c>
      <c r="G31">
        <v>459</v>
      </c>
      <c r="H31">
        <v>366</v>
      </c>
      <c r="I31">
        <v>464</v>
      </c>
      <c r="K31" s="2">
        <f t="shared" si="1"/>
        <v>3.9374627924992076</v>
      </c>
      <c r="L31" s="2">
        <f t="shared" si="1"/>
        <v>4.6600291028248604</v>
      </c>
      <c r="M31" s="2">
        <f t="shared" si="1"/>
        <v>3.246312408709453</v>
      </c>
      <c r="N31" s="2">
        <f t="shared" si="1"/>
        <v>4.2830379843940847</v>
      </c>
      <c r="O31" s="2">
        <f t="shared" si="1"/>
        <v>4.335397861953914</v>
      </c>
      <c r="P31" s="2">
        <f t="shared" si="1"/>
        <v>4.8066367599923838</v>
      </c>
      <c r="Q31" s="2">
        <f t="shared" si="1"/>
        <v>3.8327430373795477</v>
      </c>
      <c r="R31" s="2">
        <f t="shared" si="1"/>
        <v>4.8589966375522131</v>
      </c>
    </row>
    <row r="32" spans="1:18" x14ac:dyDescent="0.3">
      <c r="A32" s="1">
        <v>29</v>
      </c>
      <c r="B32">
        <v>403</v>
      </c>
      <c r="C32">
        <v>471</v>
      </c>
      <c r="D32">
        <v>334</v>
      </c>
      <c r="E32">
        <v>441</v>
      </c>
      <c r="F32">
        <v>443</v>
      </c>
      <c r="G32">
        <v>491</v>
      </c>
      <c r="H32">
        <v>392</v>
      </c>
      <c r="I32">
        <v>488</v>
      </c>
      <c r="K32" s="2">
        <f t="shared" si="1"/>
        <v>4.2202061313222883</v>
      </c>
      <c r="L32" s="2">
        <f t="shared" si="1"/>
        <v>4.9323004661359757</v>
      </c>
      <c r="M32" s="2">
        <f t="shared" si="1"/>
        <v>3.4976398209966364</v>
      </c>
      <c r="N32" s="2">
        <f t="shared" si="1"/>
        <v>4.6181412007769955</v>
      </c>
      <c r="O32" s="2">
        <f t="shared" si="1"/>
        <v>4.639085151800928</v>
      </c>
      <c r="P32" s="2">
        <f t="shared" si="1"/>
        <v>5.1417399763752947</v>
      </c>
      <c r="Q32" s="2">
        <f t="shared" si="1"/>
        <v>4.1050144006906626</v>
      </c>
      <c r="R32" s="2">
        <f t="shared" si="1"/>
        <v>5.1103240498393969</v>
      </c>
    </row>
    <row r="33" spans="1:18" x14ac:dyDescent="0.3">
      <c r="A33" s="1">
        <v>30</v>
      </c>
      <c r="B33">
        <v>431</v>
      </c>
      <c r="C33">
        <v>500</v>
      </c>
      <c r="D33">
        <v>354</v>
      </c>
      <c r="E33">
        <v>471</v>
      </c>
      <c r="F33">
        <v>481</v>
      </c>
      <c r="G33">
        <v>519</v>
      </c>
      <c r="H33">
        <v>417</v>
      </c>
      <c r="I33">
        <v>522</v>
      </c>
      <c r="K33" s="2">
        <f t="shared" si="1"/>
        <v>4.5134214456573361</v>
      </c>
      <c r="L33" s="2">
        <f t="shared" si="1"/>
        <v>5.2359877559829888</v>
      </c>
      <c r="M33" s="2">
        <f t="shared" si="1"/>
        <v>3.7070793312359558</v>
      </c>
      <c r="N33" s="2">
        <f t="shared" si="1"/>
        <v>4.9323004661359757</v>
      </c>
      <c r="O33" s="2">
        <f t="shared" si="1"/>
        <v>5.0370202212556352</v>
      </c>
      <c r="P33" s="2">
        <f t="shared" si="1"/>
        <v>5.4349552907103424</v>
      </c>
      <c r="Q33" s="2">
        <f t="shared" si="1"/>
        <v>4.3668137884898117</v>
      </c>
      <c r="R33" s="2">
        <f t="shared" si="1"/>
        <v>5.4663712172462402</v>
      </c>
    </row>
    <row r="34" spans="1:18" x14ac:dyDescent="0.3">
      <c r="A34" s="1">
        <v>31</v>
      </c>
      <c r="B34">
        <v>456</v>
      </c>
      <c r="C34">
        <v>528</v>
      </c>
      <c r="D34">
        <v>373</v>
      </c>
      <c r="E34">
        <v>498</v>
      </c>
      <c r="F34">
        <v>509</v>
      </c>
      <c r="G34">
        <v>550</v>
      </c>
      <c r="H34">
        <v>440</v>
      </c>
      <c r="I34">
        <v>547</v>
      </c>
      <c r="K34" s="2">
        <f t="shared" si="1"/>
        <v>4.7752208334564852</v>
      </c>
      <c r="L34" s="2">
        <f t="shared" si="1"/>
        <v>5.5292030703180357</v>
      </c>
      <c r="M34" s="2">
        <f t="shared" si="1"/>
        <v>3.9060468659633099</v>
      </c>
      <c r="N34" s="2">
        <f t="shared" si="1"/>
        <v>5.2150438049590564</v>
      </c>
      <c r="O34" s="2">
        <f t="shared" si="1"/>
        <v>5.330235535590683</v>
      </c>
      <c r="P34" s="2">
        <f t="shared" si="1"/>
        <v>5.7595865315812871</v>
      </c>
      <c r="Q34" s="2">
        <f t="shared" si="1"/>
        <v>4.6076692252650293</v>
      </c>
      <c r="R34" s="2">
        <f t="shared" si="1"/>
        <v>5.7281706050453893</v>
      </c>
    </row>
    <row r="35" spans="1:18" x14ac:dyDescent="0.3">
      <c r="A35" s="1">
        <v>32</v>
      </c>
      <c r="B35">
        <v>483</v>
      </c>
      <c r="C35">
        <v>557</v>
      </c>
      <c r="D35">
        <v>392</v>
      </c>
      <c r="E35">
        <v>527</v>
      </c>
      <c r="F35">
        <v>544</v>
      </c>
      <c r="G35">
        <v>575</v>
      </c>
      <c r="H35">
        <v>459</v>
      </c>
      <c r="I35">
        <v>587</v>
      </c>
      <c r="K35" s="2">
        <f t="shared" si="1"/>
        <v>5.0579641722795676</v>
      </c>
      <c r="L35" s="2">
        <f t="shared" si="1"/>
        <v>5.8328903601650497</v>
      </c>
      <c r="M35" s="2">
        <f t="shared" si="1"/>
        <v>4.1050144006906626</v>
      </c>
      <c r="N35" s="2">
        <f t="shared" si="1"/>
        <v>5.5187310948060695</v>
      </c>
      <c r="O35" s="2">
        <f t="shared" si="1"/>
        <v>5.6967546785094916</v>
      </c>
      <c r="P35" s="2">
        <f t="shared" si="1"/>
        <v>6.0213859193804371</v>
      </c>
      <c r="Q35" s="2">
        <f t="shared" si="1"/>
        <v>4.8066367599923838</v>
      </c>
      <c r="R35" s="2">
        <f t="shared" si="1"/>
        <v>6.147049625524029</v>
      </c>
    </row>
    <row r="36" spans="1:18" x14ac:dyDescent="0.3">
      <c r="A36" s="1">
        <v>33</v>
      </c>
      <c r="B36">
        <v>510</v>
      </c>
      <c r="C36">
        <v>586</v>
      </c>
      <c r="D36">
        <v>413</v>
      </c>
      <c r="E36">
        <v>556</v>
      </c>
      <c r="F36">
        <v>573</v>
      </c>
      <c r="G36">
        <v>606</v>
      </c>
      <c r="H36">
        <v>484</v>
      </c>
      <c r="I36">
        <v>617</v>
      </c>
      <c r="K36" s="2">
        <f t="shared" si="1"/>
        <v>5.3407075111026483</v>
      </c>
      <c r="L36" s="2">
        <f t="shared" si="1"/>
        <v>6.1365776500120628</v>
      </c>
      <c r="M36" s="2">
        <f t="shared" si="1"/>
        <v>4.3249258864419486</v>
      </c>
      <c r="N36" s="2">
        <f t="shared" si="1"/>
        <v>5.8224183846530835</v>
      </c>
      <c r="O36" s="2">
        <f t="shared" si="1"/>
        <v>6.0004419683565047</v>
      </c>
      <c r="P36" s="2">
        <f t="shared" si="1"/>
        <v>6.3460171602513817</v>
      </c>
      <c r="Q36" s="2">
        <f t="shared" si="1"/>
        <v>5.068436147791533</v>
      </c>
      <c r="R36" s="2">
        <f t="shared" si="1"/>
        <v>6.4612088908830074</v>
      </c>
    </row>
    <row r="37" spans="1:18" x14ac:dyDescent="0.3">
      <c r="A37" s="1">
        <v>34</v>
      </c>
      <c r="B37">
        <v>540</v>
      </c>
      <c r="C37">
        <v>616</v>
      </c>
      <c r="D37">
        <v>436</v>
      </c>
      <c r="E37">
        <v>585</v>
      </c>
      <c r="F37">
        <v>601</v>
      </c>
      <c r="G37">
        <v>564</v>
      </c>
      <c r="H37">
        <v>510</v>
      </c>
      <c r="I37">
        <v>639</v>
      </c>
      <c r="K37" s="2">
        <f t="shared" si="1"/>
        <v>5.6548667764616276</v>
      </c>
      <c r="L37" s="2">
        <f t="shared" si="1"/>
        <v>6.4507369153710412</v>
      </c>
      <c r="M37" s="2">
        <f t="shared" si="1"/>
        <v>4.5657813232171662</v>
      </c>
      <c r="N37" s="2">
        <f t="shared" si="1"/>
        <v>6.1261056745000966</v>
      </c>
      <c r="O37" s="2">
        <f t="shared" si="1"/>
        <v>6.2936572826915524</v>
      </c>
      <c r="P37" s="2">
        <f t="shared" si="1"/>
        <v>5.9061941887488105</v>
      </c>
      <c r="Q37" s="2">
        <f t="shared" si="1"/>
        <v>5.3407075111026483</v>
      </c>
      <c r="R37" s="2">
        <f t="shared" si="1"/>
        <v>6.6915923521462588</v>
      </c>
    </row>
    <row r="38" spans="1:18" x14ac:dyDescent="0.3">
      <c r="A38" s="1">
        <v>35</v>
      </c>
      <c r="B38">
        <v>568</v>
      </c>
      <c r="C38">
        <v>640</v>
      </c>
      <c r="D38">
        <v>453</v>
      </c>
      <c r="E38">
        <v>611</v>
      </c>
      <c r="F38">
        <v>632</v>
      </c>
      <c r="G38">
        <v>622</v>
      </c>
      <c r="H38">
        <v>532</v>
      </c>
      <c r="I38">
        <v>667</v>
      </c>
      <c r="K38" s="2">
        <f t="shared" si="1"/>
        <v>5.9480820907966745</v>
      </c>
      <c r="L38" s="2">
        <f t="shared" si="1"/>
        <v>6.702064327658225</v>
      </c>
      <c r="M38" s="2">
        <f t="shared" si="1"/>
        <v>4.7438049069205874</v>
      </c>
      <c r="N38" s="2">
        <f t="shared" si="1"/>
        <v>6.3983770378112119</v>
      </c>
      <c r="O38" s="2">
        <f t="shared" si="1"/>
        <v>6.6182885235624971</v>
      </c>
      <c r="P38" s="2">
        <f t="shared" si="1"/>
        <v>6.5135687684428376</v>
      </c>
      <c r="Q38" s="2">
        <f t="shared" si="1"/>
        <v>5.5710909723658997</v>
      </c>
      <c r="R38" s="2">
        <f t="shared" si="1"/>
        <v>6.9848076664813066</v>
      </c>
    </row>
    <row r="39" spans="1:18" x14ac:dyDescent="0.3">
      <c r="A39" s="1">
        <v>36</v>
      </c>
      <c r="B39">
        <v>596</v>
      </c>
      <c r="C39">
        <v>672</v>
      </c>
      <c r="D39">
        <v>475</v>
      </c>
      <c r="E39">
        <v>642</v>
      </c>
      <c r="F39">
        <v>665</v>
      </c>
      <c r="G39">
        <v>685</v>
      </c>
      <c r="H39">
        <v>556</v>
      </c>
      <c r="I39">
        <v>706</v>
      </c>
      <c r="K39" s="2">
        <f t="shared" si="1"/>
        <v>6.2412974051317223</v>
      </c>
      <c r="L39" s="2">
        <f t="shared" si="1"/>
        <v>7.0371675440411376</v>
      </c>
      <c r="M39" s="2">
        <f t="shared" si="1"/>
        <v>4.9741883681838388</v>
      </c>
      <c r="N39" s="2">
        <f t="shared" si="1"/>
        <v>6.7230082786821574</v>
      </c>
      <c r="O39" s="2">
        <f t="shared" si="1"/>
        <v>6.963863715457375</v>
      </c>
      <c r="P39" s="2">
        <f t="shared" si="1"/>
        <v>7.173303225696694</v>
      </c>
      <c r="Q39" s="2">
        <f t="shared" si="1"/>
        <v>5.8224183846530835</v>
      </c>
      <c r="R39" s="2">
        <f t="shared" si="1"/>
        <v>7.39321471144798</v>
      </c>
    </row>
    <row r="40" spans="1:18" x14ac:dyDescent="0.3">
      <c r="A40" s="1">
        <v>37</v>
      </c>
      <c r="B40">
        <v>622</v>
      </c>
      <c r="C40">
        <v>697</v>
      </c>
      <c r="D40">
        <v>497</v>
      </c>
      <c r="E40">
        <v>671</v>
      </c>
      <c r="F40">
        <v>691</v>
      </c>
      <c r="G40">
        <v>724</v>
      </c>
      <c r="H40">
        <v>572</v>
      </c>
      <c r="I40">
        <v>729</v>
      </c>
      <c r="K40" s="2">
        <f t="shared" si="1"/>
        <v>6.5135687684428376</v>
      </c>
      <c r="L40" s="2">
        <f t="shared" si="1"/>
        <v>7.2989669318402859</v>
      </c>
      <c r="M40" s="2">
        <f t="shared" si="1"/>
        <v>5.2045718294470911</v>
      </c>
      <c r="N40" s="2">
        <f t="shared" si="1"/>
        <v>7.0266955685291714</v>
      </c>
      <c r="O40" s="2">
        <f t="shared" si="1"/>
        <v>7.2361350787684895</v>
      </c>
      <c r="P40" s="2">
        <f t="shared" si="1"/>
        <v>7.5817102706633683</v>
      </c>
      <c r="Q40" s="2">
        <f t="shared" si="1"/>
        <v>5.9899699928445393</v>
      </c>
      <c r="R40" s="2">
        <f t="shared" si="1"/>
        <v>7.6340701482231976</v>
      </c>
    </row>
    <row r="41" spans="1:18" x14ac:dyDescent="0.3">
      <c r="A41" s="1">
        <v>38</v>
      </c>
      <c r="B41">
        <v>651</v>
      </c>
      <c r="C41">
        <v>728</v>
      </c>
      <c r="D41">
        <v>513</v>
      </c>
      <c r="E41">
        <v>693</v>
      </c>
      <c r="F41">
        <v>723</v>
      </c>
      <c r="G41">
        <v>760</v>
      </c>
      <c r="H41">
        <v>604</v>
      </c>
      <c r="I41">
        <v>758</v>
      </c>
      <c r="K41" s="2">
        <f t="shared" si="1"/>
        <v>6.8172560582898507</v>
      </c>
      <c r="L41" s="2">
        <f t="shared" si="1"/>
        <v>7.6235981727112314</v>
      </c>
      <c r="M41" s="2">
        <f t="shared" si="1"/>
        <v>5.3721234376385461</v>
      </c>
      <c r="N41" s="2">
        <f t="shared" si="1"/>
        <v>7.2570790297924219</v>
      </c>
      <c r="O41" s="2">
        <f t="shared" si="1"/>
        <v>7.5712382951514021</v>
      </c>
      <c r="P41" s="2">
        <f t="shared" si="1"/>
        <v>7.9587013890941423</v>
      </c>
      <c r="Q41" s="2">
        <f t="shared" si="1"/>
        <v>6.3250732092274493</v>
      </c>
      <c r="R41" s="2">
        <f t="shared" si="1"/>
        <v>7.9377574380702107</v>
      </c>
    </row>
    <row r="42" spans="1:18" x14ac:dyDescent="0.3">
      <c r="A42" s="1">
        <v>39</v>
      </c>
      <c r="B42">
        <v>678</v>
      </c>
      <c r="C42">
        <v>756</v>
      </c>
      <c r="D42">
        <v>535</v>
      </c>
      <c r="E42">
        <v>724</v>
      </c>
      <c r="F42">
        <v>752</v>
      </c>
      <c r="G42">
        <v>720</v>
      </c>
      <c r="H42">
        <v>625</v>
      </c>
      <c r="I42">
        <v>792</v>
      </c>
      <c r="K42" s="2">
        <f t="shared" si="1"/>
        <v>7.0999993971129314</v>
      </c>
      <c r="L42" s="2">
        <f t="shared" si="1"/>
        <v>7.9168134870462783</v>
      </c>
      <c r="M42" s="2">
        <f t="shared" si="1"/>
        <v>5.6025068989017983</v>
      </c>
      <c r="N42" s="2">
        <f t="shared" si="1"/>
        <v>7.5817102706633683</v>
      </c>
      <c r="O42" s="2">
        <f t="shared" si="1"/>
        <v>7.8749255849984152</v>
      </c>
      <c r="P42" s="2">
        <f t="shared" si="1"/>
        <v>7.5398223686155035</v>
      </c>
      <c r="Q42" s="2">
        <f t="shared" si="1"/>
        <v>6.5449846949787363</v>
      </c>
      <c r="R42" s="2">
        <f t="shared" si="1"/>
        <v>8.2938046054770549</v>
      </c>
    </row>
    <row r="43" spans="1:18" x14ac:dyDescent="0.3">
      <c r="A43" s="1">
        <v>40</v>
      </c>
      <c r="B43">
        <v>707</v>
      </c>
      <c r="C43">
        <v>782</v>
      </c>
      <c r="D43">
        <v>562</v>
      </c>
      <c r="E43">
        <v>753</v>
      </c>
      <c r="F43">
        <v>777</v>
      </c>
      <c r="G43">
        <v>783</v>
      </c>
      <c r="H43">
        <v>650</v>
      </c>
      <c r="I43">
        <v>816</v>
      </c>
      <c r="K43" s="2">
        <f t="shared" si="1"/>
        <v>7.4036866869599454</v>
      </c>
      <c r="L43" s="2">
        <f t="shared" si="1"/>
        <v>8.1890848503573928</v>
      </c>
      <c r="M43" s="2">
        <f t="shared" si="1"/>
        <v>5.885250237724879</v>
      </c>
      <c r="N43" s="2">
        <f t="shared" si="1"/>
        <v>7.8853975605103797</v>
      </c>
      <c r="O43" s="2">
        <f t="shared" si="1"/>
        <v>8.1367249727975643</v>
      </c>
      <c r="P43" s="2">
        <f t="shared" si="1"/>
        <v>8.1995568258693599</v>
      </c>
      <c r="Q43" s="2">
        <f t="shared" si="1"/>
        <v>6.8067840827778845</v>
      </c>
      <c r="R43" s="2">
        <f t="shared" si="1"/>
        <v>8.5451320177642387</v>
      </c>
    </row>
    <row r="44" spans="1:18" x14ac:dyDescent="0.3">
      <c r="A44" s="1">
        <v>41</v>
      </c>
      <c r="B44">
        <v>731</v>
      </c>
      <c r="C44">
        <v>817</v>
      </c>
      <c r="D44">
        <v>585</v>
      </c>
      <c r="E44">
        <v>781</v>
      </c>
      <c r="F44">
        <v>813</v>
      </c>
      <c r="G44">
        <v>774</v>
      </c>
      <c r="H44">
        <v>671</v>
      </c>
      <c r="I44">
        <v>849</v>
      </c>
      <c r="K44" s="2">
        <f t="shared" si="1"/>
        <v>7.6550140992471292</v>
      </c>
      <c r="L44" s="2">
        <f t="shared" si="1"/>
        <v>8.5556039932762022</v>
      </c>
      <c r="M44" s="2">
        <f t="shared" si="1"/>
        <v>6.1261056745000966</v>
      </c>
      <c r="N44" s="2">
        <f t="shared" si="1"/>
        <v>8.1786128748454292</v>
      </c>
      <c r="O44" s="2">
        <f t="shared" si="1"/>
        <v>8.5137160912283392</v>
      </c>
      <c r="P44" s="2">
        <f t="shared" si="1"/>
        <v>8.1053090462616666</v>
      </c>
      <c r="Q44" s="2">
        <f t="shared" si="1"/>
        <v>7.0266955685291714</v>
      </c>
      <c r="R44" s="2">
        <f t="shared" si="1"/>
        <v>8.890707209659114</v>
      </c>
    </row>
    <row r="45" spans="1:18" x14ac:dyDescent="0.3">
      <c r="A45" s="1">
        <v>42</v>
      </c>
      <c r="B45">
        <v>758</v>
      </c>
      <c r="C45">
        <v>840</v>
      </c>
      <c r="D45">
        <v>603</v>
      </c>
      <c r="E45">
        <v>793</v>
      </c>
      <c r="F45">
        <v>836</v>
      </c>
      <c r="G45">
        <v>857</v>
      </c>
      <c r="H45">
        <v>694</v>
      </c>
      <c r="I45">
        <v>855</v>
      </c>
      <c r="K45" s="2">
        <f t="shared" si="1"/>
        <v>7.9377574380702107</v>
      </c>
      <c r="L45" s="2">
        <f t="shared" si="1"/>
        <v>8.7964594300514207</v>
      </c>
      <c r="M45" s="2">
        <f t="shared" si="1"/>
        <v>6.3146012337154831</v>
      </c>
      <c r="N45" s="2">
        <f t="shared" si="1"/>
        <v>8.3042765809890202</v>
      </c>
      <c r="O45" s="2">
        <f t="shared" si="1"/>
        <v>8.7545715280035559</v>
      </c>
      <c r="P45" s="2">
        <f t="shared" si="1"/>
        <v>8.9744830137548419</v>
      </c>
      <c r="Q45" s="2">
        <f t="shared" si="1"/>
        <v>7.2675510053043881</v>
      </c>
      <c r="R45" s="2">
        <f t="shared" si="1"/>
        <v>8.9535390627309113</v>
      </c>
    </row>
    <row r="46" spans="1:18" x14ac:dyDescent="0.3">
      <c r="A46" s="1">
        <v>43</v>
      </c>
      <c r="B46">
        <v>786</v>
      </c>
      <c r="C46">
        <v>856</v>
      </c>
      <c r="D46">
        <v>631</v>
      </c>
      <c r="E46">
        <v>833</v>
      </c>
      <c r="F46">
        <v>865</v>
      </c>
      <c r="G46">
        <v>879</v>
      </c>
      <c r="H46">
        <v>718</v>
      </c>
      <c r="I46">
        <v>903</v>
      </c>
      <c r="K46" s="2">
        <f t="shared" si="1"/>
        <v>8.2309727524052576</v>
      </c>
      <c r="L46" s="2">
        <f t="shared" si="1"/>
        <v>8.9640110382428766</v>
      </c>
      <c r="M46" s="2">
        <f t="shared" si="1"/>
        <v>6.6078165480505318</v>
      </c>
      <c r="N46" s="2">
        <f t="shared" si="1"/>
        <v>8.7231556014676599</v>
      </c>
      <c r="O46" s="2">
        <f t="shared" si="1"/>
        <v>9.0582588178505699</v>
      </c>
      <c r="P46" s="2">
        <f t="shared" si="1"/>
        <v>9.2048664750180951</v>
      </c>
      <c r="Q46" s="2">
        <f t="shared" si="1"/>
        <v>7.5188784175915719</v>
      </c>
      <c r="R46" s="2">
        <f t="shared" si="1"/>
        <v>9.4561938873052771</v>
      </c>
    </row>
    <row r="47" spans="1:18" x14ac:dyDescent="0.3">
      <c r="A47" s="1">
        <v>44</v>
      </c>
      <c r="B47">
        <v>817</v>
      </c>
      <c r="C47">
        <v>882</v>
      </c>
      <c r="D47">
        <v>656</v>
      </c>
      <c r="E47">
        <v>858</v>
      </c>
      <c r="F47">
        <v>894</v>
      </c>
      <c r="G47">
        <v>898</v>
      </c>
      <c r="H47">
        <v>743</v>
      </c>
      <c r="I47">
        <v>919</v>
      </c>
      <c r="K47" s="2">
        <f t="shared" si="1"/>
        <v>8.5556039932762022</v>
      </c>
      <c r="L47" s="2">
        <f t="shared" si="1"/>
        <v>9.2362824015539911</v>
      </c>
      <c r="M47" s="2">
        <f t="shared" si="1"/>
        <v>6.8696159358496809</v>
      </c>
      <c r="N47" s="2">
        <f t="shared" si="1"/>
        <v>8.9849549892668072</v>
      </c>
      <c r="O47" s="2">
        <f t="shared" si="1"/>
        <v>9.3619461076975838</v>
      </c>
      <c r="P47" s="2">
        <f t="shared" si="1"/>
        <v>9.4038340097454469</v>
      </c>
      <c r="Q47" s="2">
        <f t="shared" si="1"/>
        <v>7.7806778053907211</v>
      </c>
      <c r="R47" s="2">
        <f t="shared" si="1"/>
        <v>9.623745495496733</v>
      </c>
    </row>
    <row r="48" spans="1:18" x14ac:dyDescent="0.3">
      <c r="A48" s="1">
        <v>45</v>
      </c>
      <c r="B48">
        <v>839</v>
      </c>
      <c r="C48">
        <v>916</v>
      </c>
      <c r="D48">
        <v>681</v>
      </c>
      <c r="E48">
        <v>892</v>
      </c>
      <c r="F48">
        <v>927</v>
      </c>
      <c r="G48">
        <v>947</v>
      </c>
      <c r="H48">
        <v>769</v>
      </c>
      <c r="I48">
        <v>958</v>
      </c>
      <c r="K48" s="2">
        <f t="shared" si="1"/>
        <v>8.7859874545394554</v>
      </c>
      <c r="L48" s="2">
        <f t="shared" si="1"/>
        <v>9.5923295689608352</v>
      </c>
      <c r="M48" s="2">
        <f t="shared" si="1"/>
        <v>7.13141532364883</v>
      </c>
      <c r="N48" s="2">
        <f t="shared" si="1"/>
        <v>9.3410021566736514</v>
      </c>
      <c r="O48" s="2">
        <f t="shared" si="1"/>
        <v>9.7075212995924609</v>
      </c>
      <c r="P48" s="2">
        <f t="shared" si="1"/>
        <v>9.9169608098317799</v>
      </c>
      <c r="Q48" s="2">
        <f t="shared" si="1"/>
        <v>8.0529491687018364</v>
      </c>
      <c r="R48" s="2">
        <f t="shared" si="1"/>
        <v>10.032152540463406</v>
      </c>
    </row>
    <row r="49" spans="1:18" x14ac:dyDescent="0.3">
      <c r="A49" s="1">
        <v>46</v>
      </c>
      <c r="B49">
        <v>867</v>
      </c>
      <c r="C49">
        <v>943</v>
      </c>
      <c r="D49">
        <v>723</v>
      </c>
      <c r="E49">
        <v>916</v>
      </c>
      <c r="F49">
        <v>951</v>
      </c>
      <c r="G49">
        <v>971</v>
      </c>
      <c r="H49">
        <v>791</v>
      </c>
      <c r="I49">
        <v>988</v>
      </c>
      <c r="K49" s="2">
        <f t="shared" si="1"/>
        <v>9.0792027688745023</v>
      </c>
      <c r="L49" s="2">
        <f t="shared" si="1"/>
        <v>9.8750729077839168</v>
      </c>
      <c r="M49" s="2">
        <f t="shared" si="1"/>
        <v>7.5712382951514021</v>
      </c>
      <c r="N49" s="2">
        <f t="shared" si="1"/>
        <v>9.5923295689608352</v>
      </c>
      <c r="O49" s="2">
        <f t="shared" si="1"/>
        <v>9.9588487118796447</v>
      </c>
      <c r="P49" s="2">
        <f t="shared" si="1"/>
        <v>10.168288222118964</v>
      </c>
      <c r="Q49" s="2">
        <f t="shared" si="1"/>
        <v>8.2833326299650878</v>
      </c>
      <c r="R49" s="2">
        <f t="shared" si="1"/>
        <v>10.346311805822385</v>
      </c>
    </row>
    <row r="50" spans="1:18" x14ac:dyDescent="0.3">
      <c r="A50" s="1">
        <v>47</v>
      </c>
      <c r="B50">
        <v>890</v>
      </c>
      <c r="C50">
        <v>975</v>
      </c>
      <c r="D50">
        <v>740</v>
      </c>
      <c r="E50">
        <v>944</v>
      </c>
      <c r="F50">
        <v>981</v>
      </c>
      <c r="G50">
        <v>983</v>
      </c>
      <c r="H50">
        <v>816</v>
      </c>
      <c r="I50">
        <v>999</v>
      </c>
      <c r="K50" s="2">
        <f t="shared" si="1"/>
        <v>9.3200582056497208</v>
      </c>
      <c r="L50" s="2">
        <f t="shared" si="1"/>
        <v>10.210176124166829</v>
      </c>
      <c r="M50" s="2">
        <f t="shared" si="1"/>
        <v>7.7492618788548233</v>
      </c>
      <c r="N50" s="2">
        <f t="shared" si="1"/>
        <v>9.8855448832958821</v>
      </c>
      <c r="O50" s="2">
        <f t="shared" si="1"/>
        <v>10.273007977238624</v>
      </c>
      <c r="P50" s="2">
        <f t="shared" si="1"/>
        <v>10.293951928262556</v>
      </c>
      <c r="Q50" s="2">
        <f t="shared" si="1"/>
        <v>8.5451320177642387</v>
      </c>
      <c r="R50" s="2">
        <f t="shared" ref="O50:R113" si="2">(I50/$T$2)*(2*PI())</f>
        <v>10.461503536454011</v>
      </c>
    </row>
    <row r="51" spans="1:18" x14ac:dyDescent="0.3">
      <c r="A51" s="1">
        <v>48</v>
      </c>
      <c r="B51">
        <v>912</v>
      </c>
      <c r="C51">
        <v>998</v>
      </c>
      <c r="D51">
        <v>758</v>
      </c>
      <c r="E51">
        <v>970</v>
      </c>
      <c r="F51">
        <v>1003</v>
      </c>
      <c r="G51">
        <v>1016</v>
      </c>
      <c r="H51">
        <v>859</v>
      </c>
      <c r="I51">
        <v>1045</v>
      </c>
      <c r="K51" s="2">
        <f t="shared" ref="K51:N114" si="3">(B51/$T$2)*(2*PI())</f>
        <v>9.5504416669129704</v>
      </c>
      <c r="L51" s="2">
        <f t="shared" si="3"/>
        <v>10.451031560942045</v>
      </c>
      <c r="M51" s="2">
        <f t="shared" si="3"/>
        <v>7.9377574380702107</v>
      </c>
      <c r="N51" s="2">
        <f t="shared" si="3"/>
        <v>10.157816246606998</v>
      </c>
      <c r="O51" s="2">
        <f t="shared" si="2"/>
        <v>10.503391438501875</v>
      </c>
      <c r="P51" s="2">
        <f t="shared" si="2"/>
        <v>10.639527120157434</v>
      </c>
      <c r="Q51" s="2">
        <f t="shared" si="2"/>
        <v>8.9954269647787743</v>
      </c>
      <c r="R51" s="2">
        <f t="shared" si="2"/>
        <v>10.943214410004446</v>
      </c>
    </row>
    <row r="52" spans="1:18" x14ac:dyDescent="0.3">
      <c r="A52" s="1">
        <v>49</v>
      </c>
      <c r="B52">
        <v>940</v>
      </c>
      <c r="C52">
        <v>1013</v>
      </c>
      <c r="D52">
        <v>770</v>
      </c>
      <c r="E52">
        <v>993</v>
      </c>
      <c r="F52">
        <v>1038</v>
      </c>
      <c r="G52">
        <v>1038</v>
      </c>
      <c r="H52">
        <v>875</v>
      </c>
      <c r="I52">
        <v>1070</v>
      </c>
      <c r="K52" s="2">
        <f t="shared" si="3"/>
        <v>9.843656981248019</v>
      </c>
      <c r="L52" s="2">
        <f t="shared" si="3"/>
        <v>10.608111193621534</v>
      </c>
      <c r="M52" s="2">
        <f t="shared" si="3"/>
        <v>8.0634211442138035</v>
      </c>
      <c r="N52" s="2">
        <f t="shared" si="3"/>
        <v>10.398671683382215</v>
      </c>
      <c r="O52" s="2">
        <f t="shared" si="2"/>
        <v>10.869910581420685</v>
      </c>
      <c r="P52" s="2">
        <f t="shared" si="2"/>
        <v>10.869910581420685</v>
      </c>
      <c r="Q52" s="2">
        <f t="shared" si="2"/>
        <v>9.1629785729702302</v>
      </c>
      <c r="R52" s="2">
        <f t="shared" si="2"/>
        <v>11.205013797803597</v>
      </c>
    </row>
    <row r="53" spans="1:18" x14ac:dyDescent="0.3">
      <c r="A53" s="1">
        <v>50</v>
      </c>
      <c r="B53">
        <v>966</v>
      </c>
      <c r="C53">
        <v>1050</v>
      </c>
      <c r="D53">
        <v>789</v>
      </c>
      <c r="E53">
        <v>1017</v>
      </c>
      <c r="F53">
        <v>1057</v>
      </c>
      <c r="G53">
        <v>1088</v>
      </c>
      <c r="H53">
        <v>897</v>
      </c>
      <c r="I53">
        <v>1072</v>
      </c>
      <c r="K53" s="2">
        <f t="shared" si="3"/>
        <v>10.115928344559135</v>
      </c>
      <c r="L53" s="2">
        <f t="shared" si="3"/>
        <v>10.995574287564276</v>
      </c>
      <c r="M53" s="2">
        <f t="shared" si="3"/>
        <v>8.2623886789411554</v>
      </c>
      <c r="N53" s="2">
        <f t="shared" si="3"/>
        <v>10.649999095669399</v>
      </c>
      <c r="O53" s="2">
        <f t="shared" si="2"/>
        <v>11.068878116148039</v>
      </c>
      <c r="P53" s="2">
        <f t="shared" si="2"/>
        <v>11.393509357018983</v>
      </c>
      <c r="Q53" s="2">
        <f t="shared" si="2"/>
        <v>9.3933620342334816</v>
      </c>
      <c r="R53" s="2">
        <f t="shared" si="2"/>
        <v>11.225957748827527</v>
      </c>
    </row>
    <row r="54" spans="1:18" x14ac:dyDescent="0.3">
      <c r="A54" s="1">
        <v>51</v>
      </c>
      <c r="B54">
        <v>990</v>
      </c>
      <c r="C54">
        <v>1073</v>
      </c>
      <c r="D54">
        <v>806</v>
      </c>
      <c r="E54">
        <v>1022</v>
      </c>
      <c r="F54">
        <v>1081</v>
      </c>
      <c r="G54">
        <v>1068</v>
      </c>
      <c r="H54">
        <v>911</v>
      </c>
      <c r="I54">
        <v>1091</v>
      </c>
      <c r="K54" s="2">
        <f t="shared" si="3"/>
        <v>10.367255756846317</v>
      </c>
      <c r="L54" s="2">
        <f t="shared" si="3"/>
        <v>11.236429724339493</v>
      </c>
      <c r="M54" s="2">
        <f t="shared" si="3"/>
        <v>8.4404122626445766</v>
      </c>
      <c r="N54" s="2">
        <f t="shared" si="3"/>
        <v>10.702358973229229</v>
      </c>
      <c r="O54" s="2">
        <f t="shared" si="2"/>
        <v>11.320205528435222</v>
      </c>
      <c r="P54" s="2">
        <f t="shared" si="2"/>
        <v>11.184069846779664</v>
      </c>
      <c r="Q54" s="2">
        <f t="shared" si="2"/>
        <v>9.539969691401005</v>
      </c>
      <c r="R54" s="2">
        <f t="shared" si="2"/>
        <v>11.424925283554881</v>
      </c>
    </row>
    <row r="55" spans="1:18" x14ac:dyDescent="0.3">
      <c r="A55" s="1">
        <v>52</v>
      </c>
      <c r="B55">
        <v>1015</v>
      </c>
      <c r="C55">
        <v>1089</v>
      </c>
      <c r="D55">
        <v>820</v>
      </c>
      <c r="E55">
        <v>1054</v>
      </c>
      <c r="F55">
        <v>1112</v>
      </c>
      <c r="G55">
        <v>1095</v>
      </c>
      <c r="H55">
        <v>932</v>
      </c>
      <c r="I55">
        <v>1137</v>
      </c>
      <c r="K55" s="2">
        <f t="shared" si="3"/>
        <v>10.629055144645466</v>
      </c>
      <c r="L55" s="2">
        <f t="shared" si="3"/>
        <v>11.403981332530948</v>
      </c>
      <c r="M55" s="2">
        <f t="shared" si="3"/>
        <v>8.5870199198121018</v>
      </c>
      <c r="N55" s="2">
        <f t="shared" si="3"/>
        <v>11.037462189612139</v>
      </c>
      <c r="O55" s="2">
        <f t="shared" si="2"/>
        <v>11.644836769306167</v>
      </c>
      <c r="P55" s="2">
        <f t="shared" si="2"/>
        <v>11.466813185602744</v>
      </c>
      <c r="Q55" s="2">
        <f t="shared" si="2"/>
        <v>9.7598811771522893</v>
      </c>
      <c r="R55" s="2">
        <f t="shared" si="2"/>
        <v>11.906636157105316</v>
      </c>
    </row>
    <row r="56" spans="1:18" x14ac:dyDescent="0.3">
      <c r="A56" s="1">
        <v>53</v>
      </c>
      <c r="B56">
        <v>1041</v>
      </c>
      <c r="C56">
        <v>1120</v>
      </c>
      <c r="D56">
        <v>849</v>
      </c>
      <c r="E56">
        <v>1086</v>
      </c>
      <c r="F56">
        <v>1137</v>
      </c>
      <c r="G56">
        <v>1135</v>
      </c>
      <c r="H56">
        <v>942</v>
      </c>
      <c r="I56">
        <v>1159</v>
      </c>
      <c r="K56" s="2">
        <f t="shared" si="3"/>
        <v>10.901326507956583</v>
      </c>
      <c r="L56" s="2">
        <f t="shared" si="3"/>
        <v>11.728612573401895</v>
      </c>
      <c r="M56" s="2">
        <f t="shared" si="3"/>
        <v>8.890707209659114</v>
      </c>
      <c r="N56" s="2">
        <f t="shared" si="3"/>
        <v>11.372565405995051</v>
      </c>
      <c r="O56" s="2">
        <f t="shared" si="2"/>
        <v>11.906636157105316</v>
      </c>
      <c r="P56" s="2">
        <f t="shared" si="2"/>
        <v>11.885692206081384</v>
      </c>
      <c r="Q56" s="2">
        <f t="shared" si="2"/>
        <v>9.8646009322719515</v>
      </c>
      <c r="R56" s="2">
        <f t="shared" si="2"/>
        <v>12.137019618368567</v>
      </c>
    </row>
    <row r="57" spans="1:18" x14ac:dyDescent="0.3">
      <c r="A57" s="1">
        <v>54</v>
      </c>
      <c r="B57">
        <v>1063</v>
      </c>
      <c r="C57">
        <v>1126</v>
      </c>
      <c r="D57">
        <v>865</v>
      </c>
      <c r="E57">
        <v>1111</v>
      </c>
      <c r="F57">
        <v>1166</v>
      </c>
      <c r="G57">
        <v>1175</v>
      </c>
      <c r="H57">
        <v>968</v>
      </c>
      <c r="I57">
        <v>1156</v>
      </c>
      <c r="K57" s="2">
        <f t="shared" si="3"/>
        <v>11.131709969219834</v>
      </c>
      <c r="L57" s="2">
        <f t="shared" si="3"/>
        <v>11.79144442647369</v>
      </c>
      <c r="M57" s="2">
        <f t="shared" si="3"/>
        <v>9.0582588178505699</v>
      </c>
      <c r="N57" s="2">
        <f t="shared" si="3"/>
        <v>11.6343647937942</v>
      </c>
      <c r="O57" s="2">
        <f t="shared" si="2"/>
        <v>12.21032344695233</v>
      </c>
      <c r="P57" s="2">
        <f t="shared" si="2"/>
        <v>12.304571226560023</v>
      </c>
      <c r="Q57" s="2">
        <f t="shared" si="2"/>
        <v>10.136872295583066</v>
      </c>
      <c r="R57" s="2">
        <f t="shared" si="2"/>
        <v>12.10560369183267</v>
      </c>
    </row>
    <row r="58" spans="1:18" x14ac:dyDescent="0.3">
      <c r="A58" s="1">
        <v>55</v>
      </c>
      <c r="B58">
        <v>1090</v>
      </c>
      <c r="C58">
        <v>1163</v>
      </c>
      <c r="D58">
        <v>886</v>
      </c>
      <c r="E58">
        <v>1136</v>
      </c>
      <c r="F58">
        <v>1190</v>
      </c>
      <c r="G58">
        <v>1198</v>
      </c>
      <c r="H58">
        <v>992</v>
      </c>
      <c r="I58">
        <v>1195</v>
      </c>
      <c r="K58" s="2">
        <f t="shared" si="3"/>
        <v>11.414453308042916</v>
      </c>
      <c r="L58" s="2">
        <f t="shared" si="3"/>
        <v>12.178907520416431</v>
      </c>
      <c r="M58" s="2">
        <f t="shared" si="3"/>
        <v>9.2781703036018559</v>
      </c>
      <c r="N58" s="2">
        <f t="shared" si="3"/>
        <v>11.896164181593349</v>
      </c>
      <c r="O58" s="2">
        <f t="shared" si="2"/>
        <v>12.461650859239514</v>
      </c>
      <c r="P58" s="2">
        <f t="shared" si="2"/>
        <v>12.54542666333524</v>
      </c>
      <c r="Q58" s="2">
        <f t="shared" si="2"/>
        <v>10.38819970787025</v>
      </c>
      <c r="R58" s="2">
        <f t="shared" si="2"/>
        <v>12.514010736799342</v>
      </c>
    </row>
    <row r="59" spans="1:18" x14ac:dyDescent="0.3">
      <c r="A59" s="1">
        <v>56</v>
      </c>
      <c r="B59">
        <v>1113</v>
      </c>
      <c r="C59">
        <v>1191</v>
      </c>
      <c r="D59">
        <v>901</v>
      </c>
      <c r="E59">
        <v>1159</v>
      </c>
      <c r="F59">
        <v>1213</v>
      </c>
      <c r="G59">
        <v>1184</v>
      </c>
      <c r="H59">
        <v>1013</v>
      </c>
      <c r="I59">
        <v>1246</v>
      </c>
      <c r="K59" s="2">
        <f t="shared" si="3"/>
        <v>11.655308744818132</v>
      </c>
      <c r="L59" s="2">
        <f t="shared" si="3"/>
        <v>12.472122834751479</v>
      </c>
      <c r="M59" s="2">
        <f t="shared" si="3"/>
        <v>9.4352499362813465</v>
      </c>
      <c r="N59" s="2">
        <f t="shared" si="3"/>
        <v>12.137019618368567</v>
      </c>
      <c r="O59" s="2">
        <f t="shared" si="2"/>
        <v>12.702506296014729</v>
      </c>
      <c r="P59" s="2">
        <f t="shared" si="2"/>
        <v>12.398819006167717</v>
      </c>
      <c r="Q59" s="2">
        <f t="shared" si="2"/>
        <v>10.608111193621534</v>
      </c>
      <c r="R59" s="2">
        <f t="shared" si="2"/>
        <v>13.048081487909608</v>
      </c>
    </row>
    <row r="60" spans="1:18" x14ac:dyDescent="0.3">
      <c r="A60" s="1">
        <v>57</v>
      </c>
      <c r="B60">
        <v>1138</v>
      </c>
      <c r="C60">
        <v>1213</v>
      </c>
      <c r="D60">
        <v>924</v>
      </c>
      <c r="E60">
        <v>1174</v>
      </c>
      <c r="F60">
        <v>1232</v>
      </c>
      <c r="G60">
        <v>1197</v>
      </c>
      <c r="H60">
        <v>1033</v>
      </c>
      <c r="I60">
        <v>1251</v>
      </c>
      <c r="K60" s="2">
        <f t="shared" si="3"/>
        <v>11.917108132617281</v>
      </c>
      <c r="L60" s="2">
        <f t="shared" si="3"/>
        <v>12.702506296014729</v>
      </c>
      <c r="M60" s="2">
        <f t="shared" si="3"/>
        <v>9.6761053730565632</v>
      </c>
      <c r="N60" s="2">
        <f t="shared" si="3"/>
        <v>12.294099251048058</v>
      </c>
      <c r="O60" s="2">
        <f t="shared" si="2"/>
        <v>12.901473830742082</v>
      </c>
      <c r="P60" s="2">
        <f t="shared" si="2"/>
        <v>12.534954687823275</v>
      </c>
      <c r="Q60" s="2">
        <f t="shared" si="2"/>
        <v>10.817550703860855</v>
      </c>
      <c r="R60" s="2">
        <f t="shared" si="2"/>
        <v>13.100441365469438</v>
      </c>
    </row>
    <row r="61" spans="1:18" x14ac:dyDescent="0.3">
      <c r="A61" s="1">
        <v>58</v>
      </c>
      <c r="B61">
        <v>1158</v>
      </c>
      <c r="C61">
        <v>1237</v>
      </c>
      <c r="D61">
        <v>939</v>
      </c>
      <c r="E61">
        <v>1213</v>
      </c>
      <c r="F61">
        <v>1260</v>
      </c>
      <c r="G61">
        <v>1232</v>
      </c>
      <c r="H61">
        <v>1053</v>
      </c>
      <c r="I61">
        <v>1275</v>
      </c>
      <c r="K61" s="2">
        <f t="shared" si="3"/>
        <v>12.1265476428566</v>
      </c>
      <c r="L61" s="2">
        <f t="shared" si="3"/>
        <v>12.953833708301913</v>
      </c>
      <c r="M61" s="2">
        <f t="shared" si="3"/>
        <v>9.8331850057360519</v>
      </c>
      <c r="N61" s="2">
        <f t="shared" si="3"/>
        <v>12.702506296014729</v>
      </c>
      <c r="O61" s="2">
        <f t="shared" si="2"/>
        <v>13.194689145077131</v>
      </c>
      <c r="P61" s="2">
        <f t="shared" si="2"/>
        <v>12.901473830742082</v>
      </c>
      <c r="Q61" s="2">
        <f t="shared" si="2"/>
        <v>11.026990214100174</v>
      </c>
      <c r="R61" s="2">
        <f t="shared" si="2"/>
        <v>13.351768777756622</v>
      </c>
    </row>
    <row r="62" spans="1:18" x14ac:dyDescent="0.3">
      <c r="A62" s="1">
        <v>59</v>
      </c>
      <c r="B62">
        <v>1181</v>
      </c>
      <c r="C62">
        <v>1262</v>
      </c>
      <c r="D62">
        <v>964</v>
      </c>
      <c r="E62">
        <v>1228</v>
      </c>
      <c r="F62">
        <v>1280</v>
      </c>
      <c r="G62">
        <v>1280</v>
      </c>
      <c r="H62">
        <v>1063</v>
      </c>
      <c r="I62">
        <v>1301</v>
      </c>
      <c r="K62" s="2">
        <f t="shared" si="3"/>
        <v>12.367403079631819</v>
      </c>
      <c r="L62" s="2">
        <f t="shared" si="3"/>
        <v>13.215633096101064</v>
      </c>
      <c r="M62" s="2">
        <f t="shared" si="3"/>
        <v>10.094984393535203</v>
      </c>
      <c r="N62" s="2">
        <f t="shared" si="3"/>
        <v>12.859585928694221</v>
      </c>
      <c r="O62" s="2">
        <f t="shared" si="2"/>
        <v>13.40412865531645</v>
      </c>
      <c r="P62" s="2">
        <f t="shared" si="2"/>
        <v>13.40412865531645</v>
      </c>
      <c r="Q62" s="2">
        <f t="shared" si="2"/>
        <v>11.131709969219834</v>
      </c>
      <c r="R62" s="2">
        <f t="shared" si="2"/>
        <v>13.624040141067736</v>
      </c>
    </row>
    <row r="63" spans="1:18" x14ac:dyDescent="0.3">
      <c r="A63" s="1">
        <v>60</v>
      </c>
      <c r="B63">
        <v>1203</v>
      </c>
      <c r="C63">
        <v>1247</v>
      </c>
      <c r="D63">
        <v>977</v>
      </c>
      <c r="E63">
        <v>1265</v>
      </c>
      <c r="F63">
        <v>1307</v>
      </c>
      <c r="G63">
        <v>1252</v>
      </c>
      <c r="H63">
        <v>1092</v>
      </c>
      <c r="I63">
        <v>1331</v>
      </c>
      <c r="K63" s="2">
        <f t="shared" si="3"/>
        <v>12.59778654089507</v>
      </c>
      <c r="L63" s="2">
        <f t="shared" si="3"/>
        <v>13.058553463421573</v>
      </c>
      <c r="M63" s="2">
        <f t="shared" si="3"/>
        <v>10.231120075190761</v>
      </c>
      <c r="N63" s="2">
        <f t="shared" si="3"/>
        <v>13.247049022636961</v>
      </c>
      <c r="O63" s="2">
        <f t="shared" si="2"/>
        <v>13.686871994139532</v>
      </c>
      <c r="P63" s="2">
        <f t="shared" si="2"/>
        <v>13.110913340981401</v>
      </c>
      <c r="Q63" s="2">
        <f t="shared" si="2"/>
        <v>11.435397259066848</v>
      </c>
      <c r="R63" s="2">
        <f t="shared" si="2"/>
        <v>13.938199406426715</v>
      </c>
    </row>
    <row r="64" spans="1:18" x14ac:dyDescent="0.3">
      <c r="A64" s="1">
        <v>61</v>
      </c>
      <c r="B64">
        <v>1227</v>
      </c>
      <c r="C64">
        <v>1280</v>
      </c>
      <c r="D64">
        <v>992</v>
      </c>
      <c r="E64">
        <v>1248</v>
      </c>
      <c r="F64">
        <v>1333</v>
      </c>
      <c r="G64">
        <v>1339</v>
      </c>
      <c r="H64">
        <v>1112</v>
      </c>
      <c r="I64">
        <v>1364</v>
      </c>
      <c r="K64" s="2">
        <f t="shared" si="3"/>
        <v>12.849113953182254</v>
      </c>
      <c r="L64" s="2">
        <f t="shared" si="3"/>
        <v>13.40412865531645</v>
      </c>
      <c r="M64" s="2">
        <f t="shared" si="3"/>
        <v>10.38819970787025</v>
      </c>
      <c r="N64" s="2">
        <f t="shared" si="3"/>
        <v>13.06902543893354</v>
      </c>
      <c r="O64" s="2">
        <f t="shared" si="2"/>
        <v>13.959143357450648</v>
      </c>
      <c r="P64" s="2">
        <f t="shared" si="2"/>
        <v>14.021975210522442</v>
      </c>
      <c r="Q64" s="2">
        <f t="shared" si="2"/>
        <v>11.644836769306167</v>
      </c>
      <c r="R64" s="2">
        <f t="shared" si="2"/>
        <v>14.283774598321592</v>
      </c>
    </row>
    <row r="65" spans="1:18" x14ac:dyDescent="0.3">
      <c r="A65" s="1">
        <v>62</v>
      </c>
      <c r="B65">
        <v>1251</v>
      </c>
      <c r="C65">
        <v>1322</v>
      </c>
      <c r="D65">
        <v>1015</v>
      </c>
      <c r="E65">
        <v>1272</v>
      </c>
      <c r="F65">
        <v>1358</v>
      </c>
      <c r="G65">
        <v>1335</v>
      </c>
      <c r="H65">
        <v>1134</v>
      </c>
      <c r="I65">
        <v>1377</v>
      </c>
      <c r="K65" s="2">
        <f t="shared" si="3"/>
        <v>13.100441365469438</v>
      </c>
      <c r="L65" s="2">
        <f t="shared" si="3"/>
        <v>13.84395162681902</v>
      </c>
      <c r="M65" s="2">
        <f t="shared" si="3"/>
        <v>10.629055144645466</v>
      </c>
      <c r="N65" s="2">
        <f t="shared" si="3"/>
        <v>13.320352851220724</v>
      </c>
      <c r="O65" s="2">
        <f t="shared" si="2"/>
        <v>14.220942745249795</v>
      </c>
      <c r="P65" s="2">
        <f t="shared" si="2"/>
        <v>13.98008730847458</v>
      </c>
      <c r="Q65" s="2">
        <f t="shared" si="2"/>
        <v>11.875220230569417</v>
      </c>
      <c r="R65" s="2">
        <f t="shared" si="2"/>
        <v>14.419910279977151</v>
      </c>
    </row>
    <row r="66" spans="1:18" x14ac:dyDescent="0.3">
      <c r="A66" s="1">
        <v>63</v>
      </c>
      <c r="B66">
        <v>1274</v>
      </c>
      <c r="C66">
        <v>1337</v>
      </c>
      <c r="D66">
        <v>1026</v>
      </c>
      <c r="E66">
        <v>1296</v>
      </c>
      <c r="F66">
        <v>1374</v>
      </c>
      <c r="G66">
        <v>1344</v>
      </c>
      <c r="H66">
        <v>1149</v>
      </c>
      <c r="I66">
        <v>1378</v>
      </c>
      <c r="K66" s="2">
        <f t="shared" si="3"/>
        <v>13.341296802244656</v>
      </c>
      <c r="L66" s="2">
        <f t="shared" si="3"/>
        <v>14.001031259498513</v>
      </c>
      <c r="M66" s="2">
        <f t="shared" si="3"/>
        <v>10.744246875277092</v>
      </c>
      <c r="N66" s="2">
        <f t="shared" si="3"/>
        <v>13.571680263507908</v>
      </c>
      <c r="O66" s="2">
        <f t="shared" si="2"/>
        <v>14.388494353441253</v>
      </c>
      <c r="P66" s="2">
        <f t="shared" si="2"/>
        <v>14.074335088082275</v>
      </c>
      <c r="Q66" s="2">
        <f t="shared" si="2"/>
        <v>12.032299863248907</v>
      </c>
      <c r="R66" s="2">
        <f t="shared" si="2"/>
        <v>14.430382255489118</v>
      </c>
    </row>
    <row r="67" spans="1:18" x14ac:dyDescent="0.3">
      <c r="A67" s="1">
        <v>64</v>
      </c>
      <c r="B67">
        <v>1294</v>
      </c>
      <c r="C67">
        <v>1364</v>
      </c>
      <c r="D67">
        <v>1051</v>
      </c>
      <c r="E67">
        <v>1337</v>
      </c>
      <c r="F67">
        <v>1402</v>
      </c>
      <c r="G67">
        <v>1385</v>
      </c>
      <c r="H67">
        <v>1166</v>
      </c>
      <c r="I67">
        <v>1397</v>
      </c>
      <c r="K67" s="2">
        <f t="shared" si="3"/>
        <v>13.550736312483975</v>
      </c>
      <c r="L67" s="2">
        <f t="shared" si="3"/>
        <v>14.283774598321592</v>
      </c>
      <c r="M67" s="2">
        <f t="shared" si="3"/>
        <v>11.006046263076243</v>
      </c>
      <c r="N67" s="2">
        <f t="shared" si="3"/>
        <v>14.001031259498513</v>
      </c>
      <c r="O67" s="2">
        <f t="shared" si="2"/>
        <v>14.681709667776298</v>
      </c>
      <c r="P67" s="2">
        <f t="shared" si="2"/>
        <v>14.503686084072877</v>
      </c>
      <c r="Q67" s="2">
        <f t="shared" si="2"/>
        <v>12.21032344695233</v>
      </c>
      <c r="R67" s="2">
        <f t="shared" si="2"/>
        <v>14.62934979021647</v>
      </c>
    </row>
    <row r="68" spans="1:18" x14ac:dyDescent="0.3">
      <c r="A68" s="1">
        <v>65</v>
      </c>
      <c r="B68">
        <v>1311</v>
      </c>
      <c r="C68">
        <v>1378</v>
      </c>
      <c r="D68">
        <v>1070</v>
      </c>
      <c r="E68">
        <v>1369</v>
      </c>
      <c r="F68">
        <v>1428</v>
      </c>
      <c r="G68">
        <v>1406</v>
      </c>
      <c r="H68">
        <v>1189</v>
      </c>
      <c r="I68">
        <v>1432</v>
      </c>
      <c r="K68" s="2">
        <f t="shared" si="3"/>
        <v>13.728759896187396</v>
      </c>
      <c r="L68" s="2">
        <f t="shared" si="3"/>
        <v>14.430382255489118</v>
      </c>
      <c r="M68" s="2">
        <f t="shared" si="3"/>
        <v>11.205013797803597</v>
      </c>
      <c r="N68" s="2">
        <f t="shared" si="3"/>
        <v>14.336134475881423</v>
      </c>
      <c r="O68" s="2">
        <f t="shared" si="2"/>
        <v>14.953981031087414</v>
      </c>
      <c r="P68" s="2">
        <f t="shared" si="2"/>
        <v>14.723597569824163</v>
      </c>
      <c r="Q68" s="2">
        <f t="shared" si="2"/>
        <v>12.451178883727547</v>
      </c>
      <c r="R68" s="2">
        <f t="shared" si="2"/>
        <v>14.995868933135279</v>
      </c>
    </row>
    <row r="69" spans="1:18" x14ac:dyDescent="0.3">
      <c r="A69" s="1">
        <v>66</v>
      </c>
      <c r="B69">
        <v>1337</v>
      </c>
      <c r="C69">
        <v>1409</v>
      </c>
      <c r="D69">
        <v>1130</v>
      </c>
      <c r="E69">
        <v>1392</v>
      </c>
      <c r="F69">
        <v>1443</v>
      </c>
      <c r="G69">
        <v>1412</v>
      </c>
      <c r="H69">
        <v>1209</v>
      </c>
      <c r="I69">
        <v>1405</v>
      </c>
      <c r="K69" s="2">
        <f t="shared" si="3"/>
        <v>14.001031259498513</v>
      </c>
      <c r="L69" s="2">
        <f t="shared" si="3"/>
        <v>14.755013496360061</v>
      </c>
      <c r="M69" s="2">
        <f t="shared" si="3"/>
        <v>11.833332328521553</v>
      </c>
      <c r="N69" s="2">
        <f t="shared" si="3"/>
        <v>14.576989912656639</v>
      </c>
      <c r="O69" s="2">
        <f t="shared" si="2"/>
        <v>15.111060663766903</v>
      </c>
      <c r="P69" s="2">
        <f t="shared" si="2"/>
        <v>14.78642942289596</v>
      </c>
      <c r="Q69" s="2">
        <f t="shared" si="2"/>
        <v>12.660618393966868</v>
      </c>
      <c r="R69" s="2">
        <f t="shared" si="2"/>
        <v>14.713125594312199</v>
      </c>
    </row>
    <row r="70" spans="1:18" x14ac:dyDescent="0.3">
      <c r="A70" s="1">
        <v>67</v>
      </c>
      <c r="B70">
        <v>1353</v>
      </c>
      <c r="C70">
        <v>1428</v>
      </c>
      <c r="D70">
        <v>1126</v>
      </c>
      <c r="E70">
        <v>1394</v>
      </c>
      <c r="F70">
        <v>1460</v>
      </c>
      <c r="G70">
        <v>1463</v>
      </c>
      <c r="H70">
        <v>1217</v>
      </c>
      <c r="I70">
        <v>1478</v>
      </c>
      <c r="K70" s="2">
        <f t="shared" si="3"/>
        <v>14.168582867689967</v>
      </c>
      <c r="L70" s="2">
        <f t="shared" si="3"/>
        <v>14.953981031087414</v>
      </c>
      <c r="M70" s="2">
        <f t="shared" si="3"/>
        <v>11.79144442647369</v>
      </c>
      <c r="N70" s="2">
        <f t="shared" si="3"/>
        <v>14.597933863680572</v>
      </c>
      <c r="O70" s="2">
        <f t="shared" si="2"/>
        <v>15.289084247470326</v>
      </c>
      <c r="P70" s="2">
        <f t="shared" si="2"/>
        <v>15.320500174006225</v>
      </c>
      <c r="Q70" s="2">
        <f t="shared" si="2"/>
        <v>12.744394198062594</v>
      </c>
      <c r="R70" s="2">
        <f t="shared" si="2"/>
        <v>15.477579806685714</v>
      </c>
    </row>
    <row r="71" spans="1:18" x14ac:dyDescent="0.3">
      <c r="A71" s="1">
        <v>68</v>
      </c>
      <c r="B71">
        <v>1375</v>
      </c>
      <c r="C71">
        <v>1426</v>
      </c>
      <c r="D71">
        <v>1147</v>
      </c>
      <c r="E71">
        <v>1433</v>
      </c>
      <c r="F71">
        <v>1479</v>
      </c>
      <c r="G71">
        <v>1482</v>
      </c>
      <c r="H71">
        <v>1255</v>
      </c>
      <c r="I71">
        <v>1495</v>
      </c>
      <c r="K71" s="2">
        <f t="shared" si="3"/>
        <v>14.398966328953218</v>
      </c>
      <c r="L71" s="2">
        <f t="shared" si="3"/>
        <v>14.933037080063482</v>
      </c>
      <c r="M71" s="2">
        <f t="shared" si="3"/>
        <v>12.011355912224975</v>
      </c>
      <c r="N71" s="2">
        <f t="shared" si="3"/>
        <v>15.006340908647244</v>
      </c>
      <c r="O71" s="2">
        <f t="shared" si="2"/>
        <v>15.48805178219768</v>
      </c>
      <c r="P71" s="2">
        <f t="shared" si="2"/>
        <v>15.519467708733579</v>
      </c>
      <c r="Q71" s="2">
        <f t="shared" si="2"/>
        <v>13.142329267517303</v>
      </c>
      <c r="R71" s="2">
        <f t="shared" si="2"/>
        <v>15.655603390389135</v>
      </c>
    </row>
    <row r="72" spans="1:18" x14ac:dyDescent="0.3">
      <c r="A72" s="1">
        <v>69</v>
      </c>
      <c r="B72">
        <v>1392</v>
      </c>
      <c r="C72">
        <v>1464</v>
      </c>
      <c r="D72">
        <v>1168</v>
      </c>
      <c r="E72">
        <v>1439</v>
      </c>
      <c r="F72">
        <v>1500</v>
      </c>
      <c r="G72">
        <v>1483</v>
      </c>
      <c r="H72">
        <v>1280</v>
      </c>
      <c r="I72">
        <v>1481</v>
      </c>
      <c r="K72" s="2">
        <f t="shared" si="3"/>
        <v>14.576989912656639</v>
      </c>
      <c r="L72" s="2">
        <f t="shared" si="3"/>
        <v>15.330972149518191</v>
      </c>
      <c r="M72" s="2">
        <f t="shared" si="3"/>
        <v>12.231267397976263</v>
      </c>
      <c r="N72" s="2">
        <f t="shared" si="3"/>
        <v>15.069172761719042</v>
      </c>
      <c r="O72" s="2">
        <f t="shared" si="2"/>
        <v>15.707963267948966</v>
      </c>
      <c r="P72" s="2">
        <f t="shared" si="2"/>
        <v>15.529939684245544</v>
      </c>
      <c r="Q72" s="2">
        <f t="shared" si="2"/>
        <v>13.40412865531645</v>
      </c>
      <c r="R72" s="2">
        <f t="shared" si="2"/>
        <v>15.508995733221612</v>
      </c>
    </row>
    <row r="73" spans="1:18" x14ac:dyDescent="0.3">
      <c r="A73" s="1">
        <v>70</v>
      </c>
      <c r="B73">
        <v>1412</v>
      </c>
      <c r="C73">
        <v>1484</v>
      </c>
      <c r="D73">
        <v>1182</v>
      </c>
      <c r="E73">
        <v>1467</v>
      </c>
      <c r="F73">
        <v>1521</v>
      </c>
      <c r="G73">
        <v>1451</v>
      </c>
      <c r="H73">
        <v>1295</v>
      </c>
      <c r="I73">
        <v>1484</v>
      </c>
      <c r="K73" s="2">
        <f t="shared" si="3"/>
        <v>14.78642942289596</v>
      </c>
      <c r="L73" s="2">
        <f t="shared" si="3"/>
        <v>15.54041165975751</v>
      </c>
      <c r="M73" s="2">
        <f t="shared" si="3"/>
        <v>12.377875055143784</v>
      </c>
      <c r="N73" s="2">
        <f t="shared" si="3"/>
        <v>15.362388076054087</v>
      </c>
      <c r="O73" s="2">
        <f t="shared" si="2"/>
        <v>15.927874753700252</v>
      </c>
      <c r="P73" s="2">
        <f t="shared" si="2"/>
        <v>15.194836467862633</v>
      </c>
      <c r="Q73" s="2">
        <f t="shared" si="2"/>
        <v>13.561208287995939</v>
      </c>
      <c r="R73" s="2">
        <f t="shared" si="2"/>
        <v>15.54041165975751</v>
      </c>
    </row>
    <row r="74" spans="1:18" x14ac:dyDescent="0.3">
      <c r="A74" s="1">
        <v>71</v>
      </c>
      <c r="B74">
        <v>1434</v>
      </c>
      <c r="C74">
        <v>1502</v>
      </c>
      <c r="D74">
        <v>1203</v>
      </c>
      <c r="E74">
        <v>1498</v>
      </c>
      <c r="F74">
        <v>1540</v>
      </c>
      <c r="G74">
        <v>1515</v>
      </c>
      <c r="H74">
        <v>1310</v>
      </c>
      <c r="I74">
        <v>1556</v>
      </c>
      <c r="K74" s="2">
        <f t="shared" si="3"/>
        <v>15.016812884159211</v>
      </c>
      <c r="L74" s="2">
        <f t="shared" si="3"/>
        <v>15.728907218972898</v>
      </c>
      <c r="M74" s="2">
        <f t="shared" si="3"/>
        <v>12.59778654089507</v>
      </c>
      <c r="N74" s="2">
        <f t="shared" si="3"/>
        <v>15.687019316925033</v>
      </c>
      <c r="O74" s="2">
        <f t="shared" si="2"/>
        <v>16.126842288427607</v>
      </c>
      <c r="P74" s="2">
        <f t="shared" si="2"/>
        <v>15.865042900628454</v>
      </c>
      <c r="Q74" s="2">
        <f t="shared" si="2"/>
        <v>13.718287920675429</v>
      </c>
      <c r="R74" s="2">
        <f t="shared" si="2"/>
        <v>16.294393896619059</v>
      </c>
    </row>
    <row r="75" spans="1:18" x14ac:dyDescent="0.3">
      <c r="A75" s="1">
        <v>72</v>
      </c>
      <c r="B75">
        <v>1453</v>
      </c>
      <c r="C75">
        <v>1523</v>
      </c>
      <c r="D75">
        <v>1225</v>
      </c>
      <c r="E75">
        <v>1515</v>
      </c>
      <c r="F75">
        <v>1558</v>
      </c>
      <c r="G75">
        <v>1497</v>
      </c>
      <c r="H75">
        <v>1318</v>
      </c>
      <c r="I75">
        <v>1526</v>
      </c>
      <c r="K75" s="2">
        <f t="shared" si="3"/>
        <v>15.215780418886565</v>
      </c>
      <c r="L75" s="2">
        <f t="shared" si="3"/>
        <v>15.948818704724184</v>
      </c>
      <c r="M75" s="2">
        <f t="shared" si="3"/>
        <v>12.828170002158322</v>
      </c>
      <c r="N75" s="2">
        <f t="shared" si="3"/>
        <v>15.865042900628454</v>
      </c>
      <c r="O75" s="2">
        <f t="shared" si="2"/>
        <v>16.315337847642994</v>
      </c>
      <c r="P75" s="2">
        <f t="shared" si="2"/>
        <v>15.676547341413068</v>
      </c>
      <c r="Q75" s="2">
        <f t="shared" si="2"/>
        <v>13.802063724771159</v>
      </c>
      <c r="R75" s="2">
        <f t="shared" si="2"/>
        <v>15.980234631260082</v>
      </c>
    </row>
    <row r="76" spans="1:18" x14ac:dyDescent="0.3">
      <c r="A76" s="1">
        <v>73</v>
      </c>
      <c r="B76">
        <v>1473</v>
      </c>
      <c r="C76">
        <v>1543</v>
      </c>
      <c r="D76">
        <v>1243</v>
      </c>
      <c r="E76">
        <v>1529</v>
      </c>
      <c r="F76">
        <v>1566</v>
      </c>
      <c r="G76">
        <v>1512</v>
      </c>
      <c r="H76">
        <v>1321</v>
      </c>
      <c r="I76">
        <v>1574</v>
      </c>
      <c r="K76" s="2">
        <f t="shared" si="3"/>
        <v>15.425219929125884</v>
      </c>
      <c r="L76" s="2">
        <f t="shared" si="3"/>
        <v>16.158258214963503</v>
      </c>
      <c r="M76" s="2">
        <f t="shared" si="3"/>
        <v>13.01666556137371</v>
      </c>
      <c r="N76" s="2">
        <f t="shared" si="3"/>
        <v>16.011650557795978</v>
      </c>
      <c r="O76" s="2">
        <f t="shared" si="2"/>
        <v>16.39911365173872</v>
      </c>
      <c r="P76" s="2">
        <f t="shared" si="2"/>
        <v>15.833626974092557</v>
      </c>
      <c r="Q76" s="2">
        <f t="shared" si="2"/>
        <v>13.833479651307055</v>
      </c>
      <c r="R76" s="2">
        <f t="shared" si="2"/>
        <v>16.482889455834449</v>
      </c>
    </row>
    <row r="77" spans="1:18" x14ac:dyDescent="0.3">
      <c r="A77" s="1">
        <v>74</v>
      </c>
      <c r="B77">
        <v>1487</v>
      </c>
      <c r="C77">
        <v>1551</v>
      </c>
      <c r="D77">
        <v>1243</v>
      </c>
      <c r="E77">
        <v>1556</v>
      </c>
      <c r="F77">
        <v>1593</v>
      </c>
      <c r="G77">
        <v>1570</v>
      </c>
      <c r="H77">
        <v>1355</v>
      </c>
      <c r="I77">
        <v>1581</v>
      </c>
      <c r="K77" s="2">
        <f t="shared" si="3"/>
        <v>15.571827586293409</v>
      </c>
      <c r="L77" s="2">
        <f t="shared" si="3"/>
        <v>16.242034019059229</v>
      </c>
      <c r="M77" s="2">
        <f t="shared" si="3"/>
        <v>13.01666556137371</v>
      </c>
      <c r="N77" s="2">
        <f t="shared" si="3"/>
        <v>16.294393896619059</v>
      </c>
      <c r="O77" s="2">
        <f t="shared" si="2"/>
        <v>16.681856990561801</v>
      </c>
      <c r="P77" s="2">
        <f t="shared" si="2"/>
        <v>16.441001553786585</v>
      </c>
      <c r="Q77" s="2">
        <f t="shared" si="2"/>
        <v>14.189526818713899</v>
      </c>
      <c r="R77" s="2">
        <f t="shared" si="2"/>
        <v>16.556193284418207</v>
      </c>
    </row>
    <row r="78" spans="1:18" x14ac:dyDescent="0.3">
      <c r="A78" s="1">
        <v>75</v>
      </c>
      <c r="B78">
        <v>1509</v>
      </c>
      <c r="C78">
        <v>1575</v>
      </c>
      <c r="D78">
        <v>1261</v>
      </c>
      <c r="E78">
        <v>1567</v>
      </c>
      <c r="F78">
        <v>1611</v>
      </c>
      <c r="G78">
        <v>1585</v>
      </c>
      <c r="H78">
        <v>1375</v>
      </c>
      <c r="I78">
        <v>1628</v>
      </c>
      <c r="K78" s="2">
        <f t="shared" si="3"/>
        <v>15.802211047556661</v>
      </c>
      <c r="L78" s="2">
        <f t="shared" si="3"/>
        <v>16.493361431346415</v>
      </c>
      <c r="M78" s="2">
        <f t="shared" si="3"/>
        <v>13.205161120589096</v>
      </c>
      <c r="N78" s="2">
        <f t="shared" si="3"/>
        <v>16.409585627250689</v>
      </c>
      <c r="O78" s="2">
        <f t="shared" si="2"/>
        <v>16.870352549777188</v>
      </c>
      <c r="P78" s="2">
        <f t="shared" si="2"/>
        <v>16.598081186466072</v>
      </c>
      <c r="Q78" s="2">
        <f t="shared" si="2"/>
        <v>14.398966328953218</v>
      </c>
      <c r="R78" s="2">
        <f t="shared" si="2"/>
        <v>17.048376133480613</v>
      </c>
    </row>
    <row r="79" spans="1:18" x14ac:dyDescent="0.3">
      <c r="A79" s="1">
        <v>76</v>
      </c>
      <c r="B79">
        <v>1525</v>
      </c>
      <c r="C79">
        <v>1595</v>
      </c>
      <c r="D79">
        <v>1283</v>
      </c>
      <c r="E79">
        <v>1579</v>
      </c>
      <c r="F79">
        <v>1632</v>
      </c>
      <c r="G79">
        <v>1581</v>
      </c>
      <c r="H79">
        <v>1380</v>
      </c>
      <c r="I79">
        <v>1616</v>
      </c>
      <c r="K79" s="2">
        <f t="shared" si="3"/>
        <v>15.969762655748115</v>
      </c>
      <c r="L79" s="2">
        <f t="shared" si="3"/>
        <v>16.702800941585732</v>
      </c>
      <c r="M79" s="2">
        <f t="shared" si="3"/>
        <v>13.435544581852348</v>
      </c>
      <c r="N79" s="2">
        <f t="shared" si="3"/>
        <v>16.53524933339428</v>
      </c>
      <c r="O79" s="2">
        <f t="shared" si="2"/>
        <v>17.090264035528477</v>
      </c>
      <c r="P79" s="2">
        <f t="shared" si="2"/>
        <v>16.556193284418207</v>
      </c>
      <c r="Q79" s="2">
        <f t="shared" si="2"/>
        <v>14.451326206513047</v>
      </c>
      <c r="R79" s="2">
        <f t="shared" si="2"/>
        <v>16.922712427337018</v>
      </c>
    </row>
    <row r="80" spans="1:18" x14ac:dyDescent="0.3">
      <c r="A80" s="1">
        <v>77</v>
      </c>
      <c r="B80">
        <v>1542</v>
      </c>
      <c r="C80">
        <v>1601</v>
      </c>
      <c r="D80">
        <v>1298</v>
      </c>
      <c r="E80">
        <v>1607</v>
      </c>
      <c r="F80">
        <v>1633</v>
      </c>
      <c r="G80">
        <v>1634</v>
      </c>
      <c r="H80">
        <v>1416</v>
      </c>
      <c r="I80">
        <v>1650</v>
      </c>
      <c r="K80" s="2">
        <f t="shared" si="3"/>
        <v>16.147786239451534</v>
      </c>
      <c r="L80" s="2">
        <f t="shared" si="3"/>
        <v>16.765632794657531</v>
      </c>
      <c r="M80" s="2">
        <f t="shared" si="3"/>
        <v>13.59262421453184</v>
      </c>
      <c r="N80" s="2">
        <f t="shared" si="3"/>
        <v>16.828464647729323</v>
      </c>
      <c r="O80" s="2">
        <f t="shared" si="2"/>
        <v>17.100736011040439</v>
      </c>
      <c r="P80" s="2">
        <f t="shared" si="2"/>
        <v>17.111207986552404</v>
      </c>
      <c r="Q80" s="2">
        <f t="shared" si="2"/>
        <v>14.828317324943823</v>
      </c>
      <c r="R80" s="2">
        <f t="shared" si="2"/>
        <v>17.27875959474386</v>
      </c>
    </row>
    <row r="81" spans="1:18" x14ac:dyDescent="0.3">
      <c r="A81" s="1">
        <v>78</v>
      </c>
      <c r="B81">
        <v>1562</v>
      </c>
      <c r="C81">
        <v>1608</v>
      </c>
      <c r="D81">
        <v>1321</v>
      </c>
      <c r="E81">
        <v>1625</v>
      </c>
      <c r="F81">
        <v>1650</v>
      </c>
      <c r="G81">
        <v>1646</v>
      </c>
      <c r="H81">
        <v>1427</v>
      </c>
      <c r="I81">
        <v>1648</v>
      </c>
      <c r="K81" s="2">
        <f t="shared" si="3"/>
        <v>16.357225749690858</v>
      </c>
      <c r="L81" s="2">
        <f t="shared" si="3"/>
        <v>16.838936623241292</v>
      </c>
      <c r="M81" s="2">
        <f t="shared" si="3"/>
        <v>13.833479651307055</v>
      </c>
      <c r="N81" s="2">
        <f t="shared" si="3"/>
        <v>17.016960206944713</v>
      </c>
      <c r="O81" s="2">
        <f t="shared" si="2"/>
        <v>17.27875959474386</v>
      </c>
      <c r="P81" s="2">
        <f t="shared" si="2"/>
        <v>17.236871692695996</v>
      </c>
      <c r="Q81" s="2">
        <f t="shared" si="2"/>
        <v>14.943509055575451</v>
      </c>
      <c r="R81" s="2">
        <f t="shared" si="2"/>
        <v>17.25781564371993</v>
      </c>
    </row>
    <row r="82" spans="1:18" x14ac:dyDescent="0.3">
      <c r="A82" s="1">
        <v>79</v>
      </c>
      <c r="B82">
        <v>1579</v>
      </c>
      <c r="C82">
        <v>1634</v>
      </c>
      <c r="D82">
        <v>1334</v>
      </c>
      <c r="E82">
        <v>1622</v>
      </c>
      <c r="F82">
        <v>1673</v>
      </c>
      <c r="G82">
        <v>1658</v>
      </c>
      <c r="H82">
        <v>1438</v>
      </c>
      <c r="I82">
        <v>1693</v>
      </c>
      <c r="K82" s="2">
        <f t="shared" si="3"/>
        <v>16.53524933339428</v>
      </c>
      <c r="L82" s="2">
        <f t="shared" si="3"/>
        <v>17.111207986552404</v>
      </c>
      <c r="M82" s="2">
        <f t="shared" si="3"/>
        <v>13.969615332962613</v>
      </c>
      <c r="N82" s="2">
        <f t="shared" si="3"/>
        <v>16.985544280408813</v>
      </c>
      <c r="O82" s="2">
        <f t="shared" si="2"/>
        <v>17.519615031519081</v>
      </c>
      <c r="P82" s="2">
        <f t="shared" si="2"/>
        <v>17.36253539883959</v>
      </c>
      <c r="Q82" s="2">
        <f t="shared" si="2"/>
        <v>15.058700786207075</v>
      </c>
      <c r="R82" s="2">
        <f t="shared" si="2"/>
        <v>17.729054541758401</v>
      </c>
    </row>
    <row r="83" spans="1:18" x14ac:dyDescent="0.3">
      <c r="A83" s="1">
        <v>80</v>
      </c>
      <c r="B83">
        <v>1594</v>
      </c>
      <c r="C83">
        <v>1647</v>
      </c>
      <c r="D83">
        <v>1361</v>
      </c>
      <c r="E83">
        <v>1632</v>
      </c>
      <c r="F83">
        <v>1688</v>
      </c>
      <c r="G83">
        <v>1686</v>
      </c>
      <c r="H83">
        <v>1461</v>
      </c>
      <c r="I83">
        <v>1697</v>
      </c>
      <c r="K83" s="2">
        <f t="shared" si="3"/>
        <v>16.692328966073767</v>
      </c>
      <c r="L83" s="2">
        <f t="shared" si="3"/>
        <v>17.247343668207964</v>
      </c>
      <c r="M83" s="2">
        <f t="shared" si="3"/>
        <v>14.252358671785696</v>
      </c>
      <c r="N83" s="2">
        <f t="shared" si="3"/>
        <v>17.090264035528477</v>
      </c>
      <c r="O83" s="2">
        <f t="shared" si="2"/>
        <v>17.676694664198571</v>
      </c>
      <c r="P83" s="2">
        <f t="shared" si="2"/>
        <v>17.655750713174637</v>
      </c>
      <c r="Q83" s="2">
        <f t="shared" si="2"/>
        <v>15.299556222982293</v>
      </c>
      <c r="R83" s="2">
        <f t="shared" si="2"/>
        <v>17.770942443806263</v>
      </c>
    </row>
    <row r="84" spans="1:18" x14ac:dyDescent="0.3">
      <c r="A84" s="1">
        <v>81</v>
      </c>
      <c r="B84">
        <v>1614</v>
      </c>
      <c r="C84">
        <v>1641</v>
      </c>
      <c r="D84">
        <v>1375</v>
      </c>
      <c r="E84">
        <v>1677</v>
      </c>
      <c r="F84">
        <v>1710</v>
      </c>
      <c r="G84">
        <v>1651</v>
      </c>
      <c r="H84">
        <v>1478</v>
      </c>
      <c r="I84">
        <v>1679</v>
      </c>
      <c r="K84" s="2">
        <f t="shared" si="3"/>
        <v>16.901768476313087</v>
      </c>
      <c r="L84" s="2">
        <f t="shared" si="3"/>
        <v>17.184511815136169</v>
      </c>
      <c r="M84" s="2">
        <f t="shared" si="3"/>
        <v>14.398966328953218</v>
      </c>
      <c r="N84" s="2">
        <f t="shared" si="3"/>
        <v>17.561502933566942</v>
      </c>
      <c r="O84" s="2">
        <f t="shared" si="2"/>
        <v>17.907078125461823</v>
      </c>
      <c r="P84" s="2">
        <f t="shared" si="2"/>
        <v>17.289231570255826</v>
      </c>
      <c r="Q84" s="2">
        <f t="shared" si="2"/>
        <v>15.477579806685714</v>
      </c>
      <c r="R84" s="2">
        <f t="shared" si="2"/>
        <v>17.582446884590876</v>
      </c>
    </row>
    <row r="85" spans="1:18" x14ac:dyDescent="0.3">
      <c r="A85" s="1">
        <v>82</v>
      </c>
      <c r="B85">
        <v>1633</v>
      </c>
      <c r="C85">
        <v>1688</v>
      </c>
      <c r="D85">
        <v>1389</v>
      </c>
      <c r="E85">
        <v>1689</v>
      </c>
      <c r="F85">
        <v>1716</v>
      </c>
      <c r="G85">
        <v>1660</v>
      </c>
      <c r="H85">
        <v>1475</v>
      </c>
      <c r="I85">
        <v>1726</v>
      </c>
      <c r="K85" s="2">
        <f t="shared" si="3"/>
        <v>17.100736011040439</v>
      </c>
      <c r="L85" s="2">
        <f t="shared" si="3"/>
        <v>17.676694664198571</v>
      </c>
      <c r="M85" s="2">
        <f t="shared" si="3"/>
        <v>14.545573986120742</v>
      </c>
      <c r="N85" s="2">
        <f t="shared" si="3"/>
        <v>17.687166639710536</v>
      </c>
      <c r="O85" s="2">
        <f t="shared" si="2"/>
        <v>17.969909978533614</v>
      </c>
      <c r="P85" s="2">
        <f t="shared" si="2"/>
        <v>17.383479349863521</v>
      </c>
      <c r="Q85" s="2">
        <f t="shared" si="2"/>
        <v>15.446163880149816</v>
      </c>
      <c r="R85" s="2">
        <f t="shared" si="2"/>
        <v>18.074629733653275</v>
      </c>
    </row>
    <row r="86" spans="1:18" x14ac:dyDescent="0.3">
      <c r="A86" s="1">
        <v>83</v>
      </c>
      <c r="B86">
        <v>1633</v>
      </c>
      <c r="C86">
        <v>1682</v>
      </c>
      <c r="D86">
        <v>1409</v>
      </c>
      <c r="E86">
        <v>1704</v>
      </c>
      <c r="F86">
        <v>1729</v>
      </c>
      <c r="G86">
        <v>1710</v>
      </c>
      <c r="H86">
        <v>1479</v>
      </c>
      <c r="I86">
        <v>1730</v>
      </c>
      <c r="K86" s="2">
        <f t="shared" si="3"/>
        <v>17.100736011040439</v>
      </c>
      <c r="L86" s="2">
        <f t="shared" si="3"/>
        <v>17.613862811126772</v>
      </c>
      <c r="M86" s="2">
        <f t="shared" si="3"/>
        <v>14.755013496360061</v>
      </c>
      <c r="N86" s="2">
        <f t="shared" si="3"/>
        <v>17.844246272390023</v>
      </c>
      <c r="O86" s="2">
        <f t="shared" si="2"/>
        <v>18.106045660189174</v>
      </c>
      <c r="P86" s="2">
        <f t="shared" si="2"/>
        <v>17.907078125461823</v>
      </c>
      <c r="Q86" s="2">
        <f t="shared" si="2"/>
        <v>15.48805178219768</v>
      </c>
      <c r="R86" s="2">
        <f t="shared" si="2"/>
        <v>18.11651763570114</v>
      </c>
    </row>
    <row r="87" spans="1:18" x14ac:dyDescent="0.3">
      <c r="A87" s="1">
        <v>84</v>
      </c>
      <c r="B87">
        <v>1666</v>
      </c>
      <c r="C87">
        <v>1666</v>
      </c>
      <c r="D87">
        <v>1417</v>
      </c>
      <c r="E87">
        <v>1724</v>
      </c>
      <c r="F87">
        <v>1751</v>
      </c>
      <c r="G87">
        <v>1727</v>
      </c>
      <c r="H87">
        <v>1509</v>
      </c>
      <c r="I87">
        <v>1744</v>
      </c>
      <c r="K87" s="2">
        <f t="shared" si="3"/>
        <v>17.44631120293532</v>
      </c>
      <c r="L87" s="2">
        <f t="shared" si="3"/>
        <v>17.44631120293532</v>
      </c>
      <c r="M87" s="2">
        <f t="shared" si="3"/>
        <v>14.83878930045579</v>
      </c>
      <c r="N87" s="2">
        <f t="shared" si="3"/>
        <v>18.053685782629344</v>
      </c>
      <c r="O87" s="2">
        <f t="shared" si="2"/>
        <v>18.336429121452426</v>
      </c>
      <c r="P87" s="2">
        <f t="shared" si="2"/>
        <v>18.085101709165244</v>
      </c>
      <c r="Q87" s="2">
        <f t="shared" si="2"/>
        <v>15.802211047556661</v>
      </c>
      <c r="R87" s="2">
        <f t="shared" si="2"/>
        <v>18.263125292868665</v>
      </c>
    </row>
    <row r="88" spans="1:18" x14ac:dyDescent="0.3">
      <c r="A88" s="1">
        <v>85</v>
      </c>
      <c r="B88">
        <v>1687</v>
      </c>
      <c r="C88">
        <v>1727</v>
      </c>
      <c r="D88">
        <v>1440</v>
      </c>
      <c r="E88">
        <v>1712</v>
      </c>
      <c r="F88">
        <v>1774</v>
      </c>
      <c r="G88">
        <v>1748</v>
      </c>
      <c r="H88">
        <v>1536</v>
      </c>
      <c r="I88">
        <v>1755</v>
      </c>
      <c r="K88" s="2">
        <f t="shared" si="3"/>
        <v>17.666222688686602</v>
      </c>
      <c r="L88" s="2">
        <f t="shared" si="3"/>
        <v>18.085101709165244</v>
      </c>
      <c r="M88" s="2">
        <f t="shared" si="3"/>
        <v>15.079644737231007</v>
      </c>
      <c r="N88" s="2">
        <f t="shared" si="3"/>
        <v>17.928022076485753</v>
      </c>
      <c r="O88" s="2">
        <f t="shared" si="2"/>
        <v>18.577284558227642</v>
      </c>
      <c r="P88" s="2">
        <f t="shared" si="2"/>
        <v>18.30501319491653</v>
      </c>
      <c r="Q88" s="2">
        <f t="shared" si="2"/>
        <v>16.084954386379742</v>
      </c>
      <c r="R88" s="2">
        <f t="shared" si="2"/>
        <v>18.378317023500287</v>
      </c>
    </row>
    <row r="89" spans="1:18" x14ac:dyDescent="0.3">
      <c r="A89" s="1">
        <v>86</v>
      </c>
      <c r="B89">
        <v>1699</v>
      </c>
      <c r="C89">
        <v>1747</v>
      </c>
      <c r="D89">
        <v>1452</v>
      </c>
      <c r="E89">
        <v>1699</v>
      </c>
      <c r="F89">
        <v>1773</v>
      </c>
      <c r="G89">
        <v>1724</v>
      </c>
      <c r="H89">
        <v>1554</v>
      </c>
      <c r="I89">
        <v>1765</v>
      </c>
      <c r="K89" s="2">
        <f t="shared" si="3"/>
        <v>17.791886394830193</v>
      </c>
      <c r="L89" s="2">
        <f t="shared" si="3"/>
        <v>18.294541219404561</v>
      </c>
      <c r="M89" s="2">
        <f t="shared" si="3"/>
        <v>15.205308443374598</v>
      </c>
      <c r="N89" s="2">
        <f t="shared" si="3"/>
        <v>17.791886394830193</v>
      </c>
      <c r="O89" s="2">
        <f t="shared" si="2"/>
        <v>18.566812582715677</v>
      </c>
      <c r="P89" s="2">
        <f t="shared" si="2"/>
        <v>18.053685782629344</v>
      </c>
      <c r="Q89" s="2">
        <f t="shared" si="2"/>
        <v>16.273449945595129</v>
      </c>
      <c r="R89" s="2">
        <f t="shared" si="2"/>
        <v>18.483036778619951</v>
      </c>
    </row>
    <row r="90" spans="1:18" x14ac:dyDescent="0.3">
      <c r="A90" s="1">
        <v>87</v>
      </c>
      <c r="B90">
        <v>1718</v>
      </c>
      <c r="C90">
        <v>1759</v>
      </c>
      <c r="D90">
        <v>1463</v>
      </c>
      <c r="E90">
        <v>1755</v>
      </c>
      <c r="F90">
        <v>1792</v>
      </c>
      <c r="G90">
        <v>1776</v>
      </c>
      <c r="H90">
        <v>1568</v>
      </c>
      <c r="I90">
        <v>1758</v>
      </c>
      <c r="K90" s="2">
        <f t="shared" si="3"/>
        <v>17.990853929557549</v>
      </c>
      <c r="L90" s="2">
        <f t="shared" si="3"/>
        <v>18.420204925548152</v>
      </c>
      <c r="M90" s="2">
        <f t="shared" si="3"/>
        <v>15.320500174006225</v>
      </c>
      <c r="N90" s="2">
        <f t="shared" si="3"/>
        <v>18.378317023500287</v>
      </c>
      <c r="O90" s="2">
        <f t="shared" si="2"/>
        <v>18.765780117443033</v>
      </c>
      <c r="P90" s="2">
        <f t="shared" si="2"/>
        <v>18.598228509251577</v>
      </c>
      <c r="Q90" s="2">
        <f t="shared" si="2"/>
        <v>16.42005760276265</v>
      </c>
      <c r="R90" s="2">
        <f t="shared" si="2"/>
        <v>18.40973295003619</v>
      </c>
    </row>
    <row r="91" spans="1:18" x14ac:dyDescent="0.3">
      <c r="A91" s="1">
        <v>88</v>
      </c>
      <c r="B91">
        <v>1730</v>
      </c>
      <c r="C91">
        <v>1773</v>
      </c>
      <c r="D91">
        <v>1488</v>
      </c>
      <c r="E91">
        <v>1783</v>
      </c>
      <c r="F91">
        <v>1803</v>
      </c>
      <c r="G91">
        <v>1764</v>
      </c>
      <c r="H91">
        <v>1579</v>
      </c>
      <c r="I91">
        <v>1824</v>
      </c>
      <c r="K91" s="2">
        <f t="shared" si="3"/>
        <v>18.11651763570114</v>
      </c>
      <c r="L91" s="2">
        <f t="shared" si="3"/>
        <v>18.566812582715677</v>
      </c>
      <c r="M91" s="2">
        <f t="shared" si="3"/>
        <v>15.582299561805375</v>
      </c>
      <c r="N91" s="2">
        <f t="shared" si="3"/>
        <v>18.671532337835338</v>
      </c>
      <c r="O91" s="2">
        <f t="shared" si="2"/>
        <v>18.880971848074655</v>
      </c>
      <c r="P91" s="2">
        <f t="shared" si="2"/>
        <v>18.472564803107982</v>
      </c>
      <c r="Q91" s="2">
        <f t="shared" si="2"/>
        <v>16.53524933339428</v>
      </c>
      <c r="R91" s="2">
        <f t="shared" si="2"/>
        <v>19.100883333825941</v>
      </c>
    </row>
    <row r="92" spans="1:18" x14ac:dyDescent="0.3">
      <c r="A92" s="1">
        <v>89</v>
      </c>
      <c r="B92">
        <v>1743</v>
      </c>
      <c r="C92">
        <v>1741</v>
      </c>
      <c r="D92">
        <v>1502</v>
      </c>
      <c r="E92">
        <v>1776</v>
      </c>
      <c r="F92">
        <v>1814</v>
      </c>
      <c r="G92">
        <v>1810</v>
      </c>
      <c r="H92">
        <v>1587</v>
      </c>
      <c r="I92">
        <v>1823</v>
      </c>
      <c r="K92" s="2">
        <f t="shared" si="3"/>
        <v>18.252653317356696</v>
      </c>
      <c r="L92" s="2">
        <f t="shared" si="3"/>
        <v>18.231709366332765</v>
      </c>
      <c r="M92" s="2">
        <f t="shared" si="3"/>
        <v>15.728907218972898</v>
      </c>
      <c r="N92" s="2">
        <f t="shared" si="3"/>
        <v>18.598228509251577</v>
      </c>
      <c r="O92" s="2">
        <f t="shared" si="2"/>
        <v>18.996163578706284</v>
      </c>
      <c r="P92" s="2">
        <f t="shared" si="2"/>
        <v>18.954275676658419</v>
      </c>
      <c r="Q92" s="2">
        <f t="shared" si="2"/>
        <v>16.619025137490006</v>
      </c>
      <c r="R92" s="2">
        <f t="shared" si="2"/>
        <v>19.090411358313979</v>
      </c>
    </row>
    <row r="93" spans="1:18" x14ac:dyDescent="0.3">
      <c r="A93" s="1">
        <v>90</v>
      </c>
      <c r="B93">
        <v>1753</v>
      </c>
      <c r="C93">
        <v>1797</v>
      </c>
      <c r="D93">
        <v>1512</v>
      </c>
      <c r="E93">
        <v>1754</v>
      </c>
      <c r="F93">
        <v>1834</v>
      </c>
      <c r="G93">
        <v>1789</v>
      </c>
      <c r="H93">
        <v>1616</v>
      </c>
      <c r="I93">
        <v>1817</v>
      </c>
      <c r="K93" s="2">
        <f t="shared" si="3"/>
        <v>18.35737307247636</v>
      </c>
      <c r="L93" s="2">
        <f t="shared" si="3"/>
        <v>18.818139995002863</v>
      </c>
      <c r="M93" s="2">
        <f t="shared" si="3"/>
        <v>15.833626974092557</v>
      </c>
      <c r="N93" s="2">
        <f t="shared" si="3"/>
        <v>18.367845047988325</v>
      </c>
      <c r="O93" s="2">
        <f t="shared" si="2"/>
        <v>19.205603088945601</v>
      </c>
      <c r="P93" s="2">
        <f t="shared" si="2"/>
        <v>18.734364190907133</v>
      </c>
      <c r="Q93" s="2">
        <f t="shared" si="2"/>
        <v>16.922712427337018</v>
      </c>
      <c r="R93" s="2">
        <f t="shared" si="2"/>
        <v>19.02757950524218</v>
      </c>
    </row>
    <row r="94" spans="1:18" x14ac:dyDescent="0.3">
      <c r="A94" s="1">
        <v>91</v>
      </c>
      <c r="B94">
        <v>1775</v>
      </c>
      <c r="C94">
        <v>1815</v>
      </c>
      <c r="D94">
        <v>1530</v>
      </c>
      <c r="E94">
        <v>1826</v>
      </c>
      <c r="F94">
        <v>1844</v>
      </c>
      <c r="G94">
        <v>1820</v>
      </c>
      <c r="H94">
        <v>1628</v>
      </c>
      <c r="I94">
        <v>1837</v>
      </c>
      <c r="K94" s="2">
        <f t="shared" si="3"/>
        <v>18.587756533739611</v>
      </c>
      <c r="L94" s="2">
        <f t="shared" si="3"/>
        <v>19.006635554218249</v>
      </c>
      <c r="M94" s="2">
        <f t="shared" si="3"/>
        <v>16.022122533307943</v>
      </c>
      <c r="N94" s="2">
        <f t="shared" si="3"/>
        <v>19.121827284849875</v>
      </c>
      <c r="O94" s="2">
        <f t="shared" si="2"/>
        <v>19.310322844065261</v>
      </c>
      <c r="P94" s="2">
        <f t="shared" si="2"/>
        <v>19.058995431778076</v>
      </c>
      <c r="Q94" s="2">
        <f t="shared" si="2"/>
        <v>17.048376133480613</v>
      </c>
      <c r="R94" s="2">
        <f t="shared" si="2"/>
        <v>19.237019015481501</v>
      </c>
    </row>
    <row r="95" spans="1:18" x14ac:dyDescent="0.3">
      <c r="A95" s="1">
        <v>92</v>
      </c>
      <c r="B95">
        <v>1782</v>
      </c>
      <c r="C95">
        <v>1813</v>
      </c>
      <c r="D95">
        <v>1541</v>
      </c>
      <c r="E95">
        <v>1780</v>
      </c>
      <c r="F95">
        <v>1858</v>
      </c>
      <c r="G95">
        <v>1835</v>
      </c>
      <c r="H95">
        <v>1634</v>
      </c>
      <c r="I95">
        <v>1874</v>
      </c>
      <c r="K95" s="2">
        <f t="shared" si="3"/>
        <v>18.661060362323372</v>
      </c>
      <c r="L95" s="2">
        <f t="shared" si="3"/>
        <v>18.985691603194315</v>
      </c>
      <c r="M95" s="2">
        <f t="shared" si="3"/>
        <v>16.137314263939572</v>
      </c>
      <c r="N95" s="2">
        <f t="shared" si="3"/>
        <v>18.640116411299442</v>
      </c>
      <c r="O95" s="2">
        <f t="shared" si="2"/>
        <v>19.456930501232787</v>
      </c>
      <c r="P95" s="2">
        <f t="shared" si="2"/>
        <v>19.216075064457566</v>
      </c>
      <c r="Q95" s="2">
        <f t="shared" si="2"/>
        <v>17.111207986552404</v>
      </c>
      <c r="R95" s="2">
        <f t="shared" si="2"/>
        <v>19.624482109424243</v>
      </c>
    </row>
    <row r="96" spans="1:18" x14ac:dyDescent="0.3">
      <c r="A96" s="1">
        <v>93</v>
      </c>
      <c r="B96">
        <v>1800</v>
      </c>
      <c r="C96">
        <v>1843</v>
      </c>
      <c r="D96">
        <v>1550</v>
      </c>
      <c r="E96">
        <v>1842</v>
      </c>
      <c r="F96">
        <v>1867</v>
      </c>
      <c r="G96">
        <v>1863</v>
      </c>
      <c r="H96">
        <v>1640</v>
      </c>
      <c r="I96">
        <v>1761</v>
      </c>
      <c r="K96" s="2">
        <f t="shared" si="3"/>
        <v>18.849555921538759</v>
      </c>
      <c r="L96" s="2">
        <f t="shared" si="3"/>
        <v>19.299850868553296</v>
      </c>
      <c r="M96" s="2">
        <f t="shared" si="3"/>
        <v>16.231562043547264</v>
      </c>
      <c r="N96" s="2">
        <f t="shared" si="3"/>
        <v>19.289378893041327</v>
      </c>
      <c r="O96" s="2">
        <f t="shared" si="2"/>
        <v>19.551178280840482</v>
      </c>
      <c r="P96" s="2">
        <f t="shared" si="2"/>
        <v>19.509290378792617</v>
      </c>
      <c r="Q96" s="2">
        <f t="shared" si="2"/>
        <v>17.174039839624204</v>
      </c>
      <c r="R96" s="2">
        <f t="shared" si="2"/>
        <v>18.441148876572086</v>
      </c>
    </row>
    <row r="97" spans="1:18" x14ac:dyDescent="0.3">
      <c r="A97" s="1">
        <v>94</v>
      </c>
      <c r="B97">
        <v>1808</v>
      </c>
      <c r="C97">
        <v>1834</v>
      </c>
      <c r="D97">
        <v>1574</v>
      </c>
      <c r="E97">
        <v>1802</v>
      </c>
      <c r="F97">
        <v>1871</v>
      </c>
      <c r="G97">
        <v>1861</v>
      </c>
      <c r="H97">
        <v>1659</v>
      </c>
      <c r="I97">
        <v>1904</v>
      </c>
      <c r="K97" s="2">
        <f t="shared" si="3"/>
        <v>18.933331725634485</v>
      </c>
      <c r="L97" s="2">
        <f t="shared" si="3"/>
        <v>19.205603088945601</v>
      </c>
      <c r="M97" s="2">
        <f t="shared" si="3"/>
        <v>16.482889455834449</v>
      </c>
      <c r="N97" s="2">
        <f t="shared" si="3"/>
        <v>18.870499872562693</v>
      </c>
      <c r="O97" s="2">
        <f t="shared" si="2"/>
        <v>19.593066182888343</v>
      </c>
      <c r="P97" s="2">
        <f t="shared" si="2"/>
        <v>19.488346427768683</v>
      </c>
      <c r="Q97" s="2">
        <f t="shared" si="2"/>
        <v>17.373007374351555</v>
      </c>
      <c r="R97" s="2">
        <f t="shared" si="2"/>
        <v>19.93864137478322</v>
      </c>
    </row>
    <row r="98" spans="1:18" x14ac:dyDescent="0.3">
      <c r="A98" s="1">
        <v>95</v>
      </c>
      <c r="B98">
        <v>1828</v>
      </c>
      <c r="C98">
        <v>1859</v>
      </c>
      <c r="D98">
        <v>1566</v>
      </c>
      <c r="E98">
        <v>1871</v>
      </c>
      <c r="F98">
        <v>1894</v>
      </c>
      <c r="G98">
        <v>1814</v>
      </c>
      <c r="H98">
        <v>1681</v>
      </c>
      <c r="I98">
        <v>1876</v>
      </c>
      <c r="K98" s="2">
        <f t="shared" si="3"/>
        <v>19.142771235873806</v>
      </c>
      <c r="L98" s="2">
        <f t="shared" si="3"/>
        <v>19.467402476744752</v>
      </c>
      <c r="M98" s="2">
        <f t="shared" si="3"/>
        <v>16.39911365173872</v>
      </c>
      <c r="N98" s="2">
        <f t="shared" si="3"/>
        <v>19.593066182888343</v>
      </c>
      <c r="O98" s="2">
        <f t="shared" si="2"/>
        <v>19.83392161966356</v>
      </c>
      <c r="P98" s="2">
        <f t="shared" si="2"/>
        <v>18.996163578706284</v>
      </c>
      <c r="Q98" s="2">
        <f t="shared" si="2"/>
        <v>17.603390835614807</v>
      </c>
      <c r="R98" s="2">
        <f t="shared" si="2"/>
        <v>19.645426060448173</v>
      </c>
    </row>
    <row r="99" spans="1:18" x14ac:dyDescent="0.3">
      <c r="A99" s="1">
        <v>96</v>
      </c>
      <c r="B99">
        <v>1832</v>
      </c>
      <c r="C99">
        <v>1867</v>
      </c>
      <c r="D99">
        <v>1598</v>
      </c>
      <c r="E99">
        <v>1860</v>
      </c>
      <c r="F99">
        <v>1903</v>
      </c>
      <c r="G99">
        <v>1849</v>
      </c>
      <c r="H99">
        <v>1684</v>
      </c>
      <c r="I99">
        <v>1800</v>
      </c>
      <c r="K99" s="2">
        <f t="shared" si="3"/>
        <v>19.18465913792167</v>
      </c>
      <c r="L99" s="2">
        <f t="shared" si="3"/>
        <v>19.551178280840482</v>
      </c>
      <c r="M99" s="2">
        <f t="shared" si="3"/>
        <v>16.734216868121631</v>
      </c>
      <c r="N99" s="2">
        <f t="shared" si="3"/>
        <v>19.477874452256717</v>
      </c>
      <c r="O99" s="2">
        <f t="shared" si="2"/>
        <v>19.928169399271255</v>
      </c>
      <c r="P99" s="2">
        <f t="shared" si="2"/>
        <v>19.362682721625092</v>
      </c>
      <c r="Q99" s="2">
        <f t="shared" si="2"/>
        <v>17.634806762150706</v>
      </c>
      <c r="R99" s="2">
        <f t="shared" si="2"/>
        <v>18.849555921538759</v>
      </c>
    </row>
    <row r="100" spans="1:18" x14ac:dyDescent="0.3">
      <c r="A100" s="1">
        <v>97</v>
      </c>
      <c r="B100">
        <v>1851</v>
      </c>
      <c r="C100">
        <v>1867</v>
      </c>
      <c r="D100">
        <v>1604</v>
      </c>
      <c r="E100">
        <v>1857</v>
      </c>
      <c r="F100">
        <v>1928</v>
      </c>
      <c r="G100">
        <v>1849</v>
      </c>
      <c r="H100">
        <v>1705</v>
      </c>
      <c r="I100">
        <v>1895</v>
      </c>
      <c r="K100" s="2">
        <f t="shared" si="3"/>
        <v>19.383626672649022</v>
      </c>
      <c r="L100" s="2">
        <f t="shared" si="3"/>
        <v>19.551178280840482</v>
      </c>
      <c r="M100" s="2">
        <f t="shared" si="3"/>
        <v>16.797048721193427</v>
      </c>
      <c r="N100" s="2">
        <f t="shared" si="3"/>
        <v>19.446458525720821</v>
      </c>
      <c r="O100" s="2">
        <f t="shared" si="2"/>
        <v>20.189968787070406</v>
      </c>
      <c r="P100" s="2">
        <f t="shared" si="2"/>
        <v>19.362682721625092</v>
      </c>
      <c r="Q100" s="2">
        <f t="shared" si="2"/>
        <v>17.854718247901992</v>
      </c>
      <c r="R100" s="2">
        <f t="shared" si="2"/>
        <v>19.844393595175525</v>
      </c>
    </row>
    <row r="101" spans="1:18" x14ac:dyDescent="0.3">
      <c r="A101" s="1">
        <v>98</v>
      </c>
      <c r="B101">
        <v>1864</v>
      </c>
      <c r="C101">
        <v>1875</v>
      </c>
      <c r="D101">
        <v>1633</v>
      </c>
      <c r="E101">
        <v>1864</v>
      </c>
      <c r="F101">
        <v>1940</v>
      </c>
      <c r="G101">
        <v>1875</v>
      </c>
      <c r="H101">
        <v>1717</v>
      </c>
      <c r="I101">
        <v>1956</v>
      </c>
      <c r="K101" s="2">
        <f t="shared" si="3"/>
        <v>19.519762354304579</v>
      </c>
      <c r="L101" s="2">
        <f t="shared" si="3"/>
        <v>19.634954084936208</v>
      </c>
      <c r="M101" s="2">
        <f t="shared" si="3"/>
        <v>17.100736011040439</v>
      </c>
      <c r="N101" s="2">
        <f t="shared" si="3"/>
        <v>19.519762354304579</v>
      </c>
      <c r="O101" s="2">
        <f t="shared" si="2"/>
        <v>20.315632493213997</v>
      </c>
      <c r="P101" s="2">
        <f t="shared" si="2"/>
        <v>19.634954084936208</v>
      </c>
      <c r="Q101" s="2">
        <f t="shared" si="2"/>
        <v>17.980381954045583</v>
      </c>
      <c r="R101" s="2">
        <f t="shared" si="2"/>
        <v>20.483184101405449</v>
      </c>
    </row>
    <row r="102" spans="1:18" x14ac:dyDescent="0.3">
      <c r="A102" s="1">
        <v>99</v>
      </c>
      <c r="B102">
        <v>1878</v>
      </c>
      <c r="C102">
        <v>1910</v>
      </c>
      <c r="D102">
        <v>1634</v>
      </c>
      <c r="E102">
        <v>1873</v>
      </c>
      <c r="F102">
        <v>1938</v>
      </c>
      <c r="G102">
        <v>1911</v>
      </c>
      <c r="H102">
        <v>1715</v>
      </c>
      <c r="I102">
        <v>1946</v>
      </c>
      <c r="K102" s="2">
        <f t="shared" si="3"/>
        <v>19.666370011472104</v>
      </c>
      <c r="L102" s="2">
        <f t="shared" si="3"/>
        <v>20.001473227855016</v>
      </c>
      <c r="M102" s="2">
        <f t="shared" si="3"/>
        <v>17.111207986552404</v>
      </c>
      <c r="N102" s="2">
        <f t="shared" si="3"/>
        <v>19.614010133912274</v>
      </c>
      <c r="O102" s="2">
        <f t="shared" si="2"/>
        <v>20.294688542190062</v>
      </c>
      <c r="P102" s="2">
        <f t="shared" si="2"/>
        <v>20.011945203366981</v>
      </c>
      <c r="Q102" s="2">
        <f t="shared" si="2"/>
        <v>17.959438003021653</v>
      </c>
      <c r="R102" s="2">
        <f t="shared" si="2"/>
        <v>20.378464346285789</v>
      </c>
    </row>
    <row r="103" spans="1:18" x14ac:dyDescent="0.3">
      <c r="A103" s="1">
        <v>100</v>
      </c>
      <c r="B103">
        <v>1886</v>
      </c>
      <c r="C103">
        <v>1905</v>
      </c>
      <c r="D103">
        <v>1632</v>
      </c>
      <c r="E103">
        <v>1888</v>
      </c>
      <c r="F103">
        <v>1949</v>
      </c>
      <c r="G103">
        <v>1917</v>
      </c>
      <c r="H103">
        <v>1745</v>
      </c>
      <c r="I103">
        <v>1921</v>
      </c>
      <c r="K103" s="2">
        <f t="shared" si="3"/>
        <v>19.750145815567834</v>
      </c>
      <c r="L103" s="2">
        <f t="shared" si="3"/>
        <v>19.949113350295185</v>
      </c>
      <c r="M103" s="2">
        <f t="shared" si="3"/>
        <v>17.090264035528477</v>
      </c>
      <c r="N103" s="2">
        <f t="shared" si="3"/>
        <v>19.771089766591764</v>
      </c>
      <c r="O103" s="2">
        <f t="shared" si="2"/>
        <v>20.409880272821692</v>
      </c>
      <c r="P103" s="2">
        <f t="shared" si="2"/>
        <v>20.074777056438776</v>
      </c>
      <c r="Q103" s="2">
        <f t="shared" si="2"/>
        <v>18.27359726838063</v>
      </c>
      <c r="R103" s="2">
        <f t="shared" si="2"/>
        <v>20.116664958486641</v>
      </c>
    </row>
    <row r="104" spans="1:18" x14ac:dyDescent="0.3">
      <c r="A104" s="1">
        <v>101</v>
      </c>
      <c r="B104">
        <v>1902</v>
      </c>
      <c r="C104">
        <v>1929</v>
      </c>
      <c r="D104">
        <v>1661</v>
      </c>
      <c r="E104">
        <v>1923</v>
      </c>
      <c r="F104">
        <v>1974</v>
      </c>
      <c r="G104">
        <v>1917</v>
      </c>
      <c r="H104">
        <v>1748</v>
      </c>
      <c r="I104">
        <v>1906</v>
      </c>
      <c r="K104" s="2">
        <f t="shared" si="3"/>
        <v>19.917697423759289</v>
      </c>
      <c r="L104" s="2">
        <f t="shared" si="3"/>
        <v>20.200440762582367</v>
      </c>
      <c r="M104" s="2">
        <f t="shared" si="3"/>
        <v>17.39395132537549</v>
      </c>
      <c r="N104" s="2">
        <f t="shared" si="3"/>
        <v>20.137608909510575</v>
      </c>
      <c r="O104" s="2">
        <f t="shared" si="2"/>
        <v>20.671679660620839</v>
      </c>
      <c r="P104" s="2">
        <f t="shared" si="2"/>
        <v>20.074777056438776</v>
      </c>
      <c r="Q104" s="2">
        <f t="shared" si="2"/>
        <v>18.30501319491653</v>
      </c>
      <c r="R104" s="2">
        <f t="shared" si="2"/>
        <v>19.959585325807154</v>
      </c>
    </row>
    <row r="105" spans="1:18" x14ac:dyDescent="0.3">
      <c r="A105" s="1">
        <v>102</v>
      </c>
      <c r="B105">
        <v>1914</v>
      </c>
      <c r="C105">
        <v>1943</v>
      </c>
      <c r="D105">
        <v>1664</v>
      </c>
      <c r="E105">
        <v>1940</v>
      </c>
      <c r="F105">
        <v>1985</v>
      </c>
      <c r="G105">
        <v>1938</v>
      </c>
      <c r="H105">
        <v>1760</v>
      </c>
      <c r="I105">
        <v>1978</v>
      </c>
      <c r="K105" s="2">
        <f t="shared" si="3"/>
        <v>20.04336112990288</v>
      </c>
      <c r="L105" s="2">
        <f t="shared" si="3"/>
        <v>20.347048419749893</v>
      </c>
      <c r="M105" s="2">
        <f t="shared" si="3"/>
        <v>17.425367251911386</v>
      </c>
      <c r="N105" s="2">
        <f t="shared" si="3"/>
        <v>20.315632493213997</v>
      </c>
      <c r="O105" s="2">
        <f t="shared" si="2"/>
        <v>20.786871391252465</v>
      </c>
      <c r="P105" s="2">
        <f t="shared" si="2"/>
        <v>20.294688542190062</v>
      </c>
      <c r="Q105" s="2">
        <f t="shared" si="2"/>
        <v>18.430676901060117</v>
      </c>
      <c r="R105" s="2">
        <f t="shared" si="2"/>
        <v>20.713567562668704</v>
      </c>
    </row>
    <row r="106" spans="1:18" x14ac:dyDescent="0.3">
      <c r="A106" s="1">
        <v>103</v>
      </c>
      <c r="B106">
        <v>1923</v>
      </c>
      <c r="C106">
        <v>1917</v>
      </c>
      <c r="D106">
        <v>1691</v>
      </c>
      <c r="E106">
        <v>1953</v>
      </c>
      <c r="F106">
        <v>1993</v>
      </c>
      <c r="G106">
        <v>1970</v>
      </c>
      <c r="H106">
        <v>1766</v>
      </c>
      <c r="I106">
        <v>1996</v>
      </c>
      <c r="K106" s="2">
        <f t="shared" si="3"/>
        <v>20.137608909510575</v>
      </c>
      <c r="L106" s="2">
        <f t="shared" si="3"/>
        <v>20.074777056438776</v>
      </c>
      <c r="M106" s="2">
        <f t="shared" si="3"/>
        <v>17.708110590734467</v>
      </c>
      <c r="N106" s="2">
        <f t="shared" si="3"/>
        <v>20.451768174869553</v>
      </c>
      <c r="O106" s="2">
        <f t="shared" si="2"/>
        <v>20.870647195348194</v>
      </c>
      <c r="P106" s="2">
        <f t="shared" si="2"/>
        <v>20.629791758572974</v>
      </c>
      <c r="Q106" s="2">
        <f t="shared" si="2"/>
        <v>18.493508754131916</v>
      </c>
      <c r="R106" s="2">
        <f t="shared" si="2"/>
        <v>20.90206312188409</v>
      </c>
    </row>
    <row r="107" spans="1:18" x14ac:dyDescent="0.3">
      <c r="A107" s="1">
        <v>104</v>
      </c>
      <c r="B107">
        <v>1932</v>
      </c>
      <c r="C107">
        <v>1966</v>
      </c>
      <c r="D107">
        <v>1708</v>
      </c>
      <c r="E107">
        <v>1978</v>
      </c>
      <c r="F107">
        <v>1997</v>
      </c>
      <c r="G107">
        <v>1953</v>
      </c>
      <c r="H107">
        <v>1795</v>
      </c>
      <c r="I107">
        <v>2004</v>
      </c>
      <c r="K107" s="2">
        <f t="shared" si="3"/>
        <v>20.231856689118271</v>
      </c>
      <c r="L107" s="2">
        <f t="shared" si="3"/>
        <v>20.587903856525113</v>
      </c>
      <c r="M107" s="2">
        <f t="shared" si="3"/>
        <v>17.886134174437888</v>
      </c>
      <c r="N107" s="2">
        <f t="shared" si="3"/>
        <v>20.713567562668704</v>
      </c>
      <c r="O107" s="2">
        <f t="shared" si="2"/>
        <v>20.912535097396056</v>
      </c>
      <c r="P107" s="2">
        <f t="shared" si="2"/>
        <v>20.451768174869553</v>
      </c>
      <c r="Q107" s="2">
        <f t="shared" si="2"/>
        <v>18.797196043978929</v>
      </c>
      <c r="R107" s="2">
        <f t="shared" si="2"/>
        <v>20.985838925979817</v>
      </c>
    </row>
    <row r="108" spans="1:18" x14ac:dyDescent="0.3">
      <c r="A108" s="1">
        <v>105</v>
      </c>
      <c r="B108">
        <v>1947</v>
      </c>
      <c r="C108">
        <v>1960</v>
      </c>
      <c r="D108">
        <v>1704</v>
      </c>
      <c r="E108">
        <v>1975</v>
      </c>
      <c r="F108">
        <v>2003</v>
      </c>
      <c r="G108">
        <v>1948</v>
      </c>
      <c r="H108">
        <v>1791</v>
      </c>
      <c r="I108">
        <v>2018</v>
      </c>
      <c r="K108" s="2">
        <f t="shared" si="3"/>
        <v>20.388936321797758</v>
      </c>
      <c r="L108" s="2">
        <f t="shared" si="3"/>
        <v>20.525072003453314</v>
      </c>
      <c r="M108" s="2">
        <f t="shared" si="3"/>
        <v>17.844246272390023</v>
      </c>
      <c r="N108" s="2">
        <f t="shared" si="3"/>
        <v>20.682151636132804</v>
      </c>
      <c r="O108" s="2">
        <f t="shared" si="2"/>
        <v>20.975366950467851</v>
      </c>
      <c r="P108" s="2">
        <f t="shared" si="2"/>
        <v>20.399408297309723</v>
      </c>
      <c r="Q108" s="2">
        <f t="shared" si="2"/>
        <v>18.755308141931064</v>
      </c>
      <c r="R108" s="2">
        <f t="shared" si="2"/>
        <v>21.132446583147342</v>
      </c>
    </row>
    <row r="109" spans="1:18" x14ac:dyDescent="0.3">
      <c r="A109" s="1">
        <v>106</v>
      </c>
      <c r="B109">
        <v>1952</v>
      </c>
      <c r="C109">
        <v>1985</v>
      </c>
      <c r="D109">
        <v>1729</v>
      </c>
      <c r="E109">
        <v>1987</v>
      </c>
      <c r="F109">
        <v>2022</v>
      </c>
      <c r="G109">
        <v>1971</v>
      </c>
      <c r="H109">
        <v>1813</v>
      </c>
      <c r="I109">
        <v>1993</v>
      </c>
      <c r="K109" s="2">
        <f t="shared" si="3"/>
        <v>20.441296199357588</v>
      </c>
      <c r="L109" s="2">
        <f t="shared" si="3"/>
        <v>20.786871391252465</v>
      </c>
      <c r="M109" s="2">
        <f t="shared" si="3"/>
        <v>18.106045660189174</v>
      </c>
      <c r="N109" s="2">
        <f t="shared" si="3"/>
        <v>20.807815342276395</v>
      </c>
      <c r="O109" s="2">
        <f t="shared" si="2"/>
        <v>21.174334485195207</v>
      </c>
      <c r="P109" s="2">
        <f t="shared" si="2"/>
        <v>20.640263734084943</v>
      </c>
      <c r="Q109" s="2">
        <f t="shared" si="2"/>
        <v>18.985691603194315</v>
      </c>
      <c r="R109" s="2">
        <f t="shared" si="2"/>
        <v>20.870647195348194</v>
      </c>
    </row>
    <row r="110" spans="1:18" x14ac:dyDescent="0.3">
      <c r="A110" s="1">
        <v>107</v>
      </c>
      <c r="B110">
        <v>1968</v>
      </c>
      <c r="C110">
        <v>1974</v>
      </c>
      <c r="D110">
        <v>1743</v>
      </c>
      <c r="E110">
        <v>1973</v>
      </c>
      <c r="F110">
        <v>2027</v>
      </c>
      <c r="G110">
        <v>2005</v>
      </c>
      <c r="H110">
        <v>1815</v>
      </c>
      <c r="I110">
        <v>1993</v>
      </c>
      <c r="K110" s="2">
        <f t="shared" si="3"/>
        <v>20.60884780754904</v>
      </c>
      <c r="L110" s="2">
        <f t="shared" si="3"/>
        <v>20.671679660620839</v>
      </c>
      <c r="M110" s="2">
        <f t="shared" si="3"/>
        <v>18.252653317356696</v>
      </c>
      <c r="N110" s="2">
        <f t="shared" si="3"/>
        <v>20.661207685108874</v>
      </c>
      <c r="O110" s="2">
        <f t="shared" si="2"/>
        <v>21.226694362755037</v>
      </c>
      <c r="P110" s="2">
        <f t="shared" si="2"/>
        <v>20.996310901491785</v>
      </c>
      <c r="Q110" s="2">
        <f t="shared" si="2"/>
        <v>19.006635554218249</v>
      </c>
      <c r="R110" s="2">
        <f t="shared" si="2"/>
        <v>20.870647195348194</v>
      </c>
    </row>
    <row r="111" spans="1:18" x14ac:dyDescent="0.3">
      <c r="A111" s="1">
        <v>108</v>
      </c>
      <c r="B111">
        <v>1979</v>
      </c>
      <c r="C111">
        <v>1994</v>
      </c>
      <c r="D111">
        <v>1755</v>
      </c>
      <c r="E111">
        <v>2022</v>
      </c>
      <c r="F111">
        <v>2036</v>
      </c>
      <c r="G111">
        <v>2011</v>
      </c>
      <c r="H111">
        <v>1818</v>
      </c>
      <c r="I111">
        <v>2046</v>
      </c>
      <c r="K111" s="2">
        <f t="shared" si="3"/>
        <v>20.724039538180669</v>
      </c>
      <c r="L111" s="2">
        <f t="shared" si="3"/>
        <v>20.881119170860156</v>
      </c>
      <c r="M111" s="2">
        <f t="shared" si="3"/>
        <v>18.378317023500287</v>
      </c>
      <c r="N111" s="2">
        <f t="shared" si="3"/>
        <v>21.174334485195207</v>
      </c>
      <c r="O111" s="2">
        <f t="shared" si="2"/>
        <v>21.320942142362732</v>
      </c>
      <c r="P111" s="2">
        <f t="shared" si="2"/>
        <v>21.059142754563581</v>
      </c>
      <c r="Q111" s="2">
        <f t="shared" si="2"/>
        <v>19.038051480754145</v>
      </c>
      <c r="R111" s="2">
        <f t="shared" si="2"/>
        <v>21.425661897482389</v>
      </c>
    </row>
    <row r="112" spans="1:18" x14ac:dyDescent="0.3">
      <c r="A112" s="1">
        <v>109</v>
      </c>
      <c r="B112">
        <v>1979</v>
      </c>
      <c r="C112">
        <v>2009</v>
      </c>
      <c r="D112">
        <v>1765</v>
      </c>
      <c r="E112">
        <v>2006</v>
      </c>
      <c r="F112">
        <v>2046</v>
      </c>
      <c r="G112">
        <v>1985</v>
      </c>
      <c r="H112">
        <v>1840</v>
      </c>
      <c r="I112">
        <v>2055</v>
      </c>
      <c r="K112" s="2">
        <f t="shared" si="3"/>
        <v>20.724039538180669</v>
      </c>
      <c r="L112" s="2">
        <f t="shared" si="3"/>
        <v>21.038198803539647</v>
      </c>
      <c r="M112" s="2">
        <f t="shared" si="3"/>
        <v>18.483036778619951</v>
      </c>
      <c r="N112" s="2">
        <f t="shared" si="3"/>
        <v>21.006782877003751</v>
      </c>
      <c r="O112" s="2">
        <f t="shared" si="2"/>
        <v>21.425661897482389</v>
      </c>
      <c r="P112" s="2">
        <f t="shared" si="2"/>
        <v>20.786871391252465</v>
      </c>
      <c r="Q112" s="2">
        <f t="shared" si="2"/>
        <v>19.2684349420174</v>
      </c>
      <c r="R112" s="2">
        <f t="shared" si="2"/>
        <v>21.51990967709008</v>
      </c>
    </row>
    <row r="113" spans="1:18" x14ac:dyDescent="0.3">
      <c r="A113" s="1">
        <v>110</v>
      </c>
      <c r="B113">
        <v>1995</v>
      </c>
      <c r="C113">
        <v>2021</v>
      </c>
      <c r="D113">
        <v>1763</v>
      </c>
      <c r="E113">
        <v>2040</v>
      </c>
      <c r="F113">
        <v>2047</v>
      </c>
      <c r="G113">
        <v>2013</v>
      </c>
      <c r="H113">
        <v>1863</v>
      </c>
      <c r="I113">
        <v>2001</v>
      </c>
      <c r="K113" s="2">
        <f t="shared" si="3"/>
        <v>20.891591146372125</v>
      </c>
      <c r="L113" s="2">
        <f t="shared" si="3"/>
        <v>21.163862509683238</v>
      </c>
      <c r="M113" s="2">
        <f t="shared" si="3"/>
        <v>18.462092827596017</v>
      </c>
      <c r="N113" s="2">
        <f t="shared" si="3"/>
        <v>21.362830044410593</v>
      </c>
      <c r="O113" s="2">
        <f t="shared" si="2"/>
        <v>21.436133872994354</v>
      </c>
      <c r="P113" s="2">
        <f t="shared" si="2"/>
        <v>21.080086705587512</v>
      </c>
      <c r="Q113" s="2">
        <f t="shared" si="2"/>
        <v>19.509290378792617</v>
      </c>
      <c r="R113" s="2">
        <f t="shared" si="2"/>
        <v>20.954422999443921</v>
      </c>
    </row>
    <row r="114" spans="1:18" x14ac:dyDescent="0.3">
      <c r="A114" s="1">
        <v>111</v>
      </c>
      <c r="B114">
        <v>2003</v>
      </c>
      <c r="C114">
        <v>2036</v>
      </c>
      <c r="D114">
        <v>1789</v>
      </c>
      <c r="E114">
        <v>2048</v>
      </c>
      <c r="F114">
        <v>2061</v>
      </c>
      <c r="G114">
        <v>2028</v>
      </c>
      <c r="H114">
        <v>1853</v>
      </c>
      <c r="I114">
        <v>2054</v>
      </c>
      <c r="K114" s="2">
        <f t="shared" si="3"/>
        <v>20.975366950467851</v>
      </c>
      <c r="L114" s="2">
        <f t="shared" si="3"/>
        <v>21.320942142362732</v>
      </c>
      <c r="M114" s="2">
        <f t="shared" si="3"/>
        <v>18.734364190907133</v>
      </c>
      <c r="N114" s="2">
        <f t="shared" ref="K114:R146" si="4">(E114/$T$2)*(2*PI())</f>
        <v>21.446605848506323</v>
      </c>
      <c r="O114" s="2">
        <f t="shared" si="4"/>
        <v>21.582741530161879</v>
      </c>
      <c r="P114" s="2">
        <f t="shared" si="4"/>
        <v>21.237166338267002</v>
      </c>
      <c r="Q114" s="2">
        <f t="shared" si="4"/>
        <v>19.404570623672956</v>
      </c>
      <c r="R114" s="2">
        <f t="shared" si="4"/>
        <v>21.509437701578118</v>
      </c>
    </row>
    <row r="115" spans="1:18" x14ac:dyDescent="0.3">
      <c r="A115" s="1">
        <v>112</v>
      </c>
      <c r="B115">
        <v>2016</v>
      </c>
      <c r="C115">
        <v>2039</v>
      </c>
      <c r="D115">
        <v>1803</v>
      </c>
      <c r="E115">
        <v>2048</v>
      </c>
      <c r="F115">
        <v>2069</v>
      </c>
      <c r="G115">
        <v>2014</v>
      </c>
      <c r="H115">
        <v>1869</v>
      </c>
      <c r="I115">
        <v>2012</v>
      </c>
      <c r="K115" s="2">
        <f t="shared" si="4"/>
        <v>21.111502632123408</v>
      </c>
      <c r="L115" s="2">
        <f t="shared" si="4"/>
        <v>21.352358068898628</v>
      </c>
      <c r="M115" s="2">
        <f t="shared" si="4"/>
        <v>18.880971848074655</v>
      </c>
      <c r="N115" s="2">
        <f t="shared" si="4"/>
        <v>21.446605848506323</v>
      </c>
      <c r="O115" s="2">
        <f t="shared" si="4"/>
        <v>21.666517334257605</v>
      </c>
      <c r="P115" s="2">
        <f t="shared" si="4"/>
        <v>21.090558681099477</v>
      </c>
      <c r="Q115" s="2">
        <f t="shared" si="4"/>
        <v>19.572122231864412</v>
      </c>
      <c r="R115" s="2">
        <f t="shared" si="4"/>
        <v>21.069614730075546</v>
      </c>
    </row>
    <row r="116" spans="1:18" x14ac:dyDescent="0.3">
      <c r="A116" s="1">
        <v>113</v>
      </c>
      <c r="B116">
        <v>2018</v>
      </c>
      <c r="C116">
        <v>2037</v>
      </c>
      <c r="D116">
        <v>1805</v>
      </c>
      <c r="E116">
        <v>2057</v>
      </c>
      <c r="F116">
        <v>2085</v>
      </c>
      <c r="G116">
        <v>2029</v>
      </c>
      <c r="H116">
        <v>1874</v>
      </c>
      <c r="I116">
        <v>2083</v>
      </c>
      <c r="K116" s="2">
        <f t="shared" si="4"/>
        <v>21.132446583147342</v>
      </c>
      <c r="L116" s="2">
        <f t="shared" si="4"/>
        <v>21.331414117874694</v>
      </c>
      <c r="M116" s="2">
        <f t="shared" si="4"/>
        <v>18.901915799098589</v>
      </c>
      <c r="N116" s="2">
        <f t="shared" si="4"/>
        <v>21.540853628114014</v>
      </c>
      <c r="O116" s="2">
        <f t="shared" si="4"/>
        <v>21.834068942449061</v>
      </c>
      <c r="P116" s="2">
        <f t="shared" si="4"/>
        <v>21.247638313778968</v>
      </c>
      <c r="Q116" s="2">
        <f t="shared" si="4"/>
        <v>19.624482109424243</v>
      </c>
      <c r="R116" s="2">
        <f t="shared" si="4"/>
        <v>21.813124991425131</v>
      </c>
    </row>
    <row r="117" spans="1:18" x14ac:dyDescent="0.3">
      <c r="A117" s="1">
        <v>114</v>
      </c>
      <c r="B117">
        <v>2032</v>
      </c>
      <c r="C117">
        <v>2055</v>
      </c>
      <c r="D117">
        <v>1822</v>
      </c>
      <c r="E117">
        <v>2061</v>
      </c>
      <c r="F117">
        <v>2097</v>
      </c>
      <c r="G117">
        <v>2038</v>
      </c>
      <c r="H117">
        <v>1890</v>
      </c>
      <c r="I117">
        <v>2067</v>
      </c>
      <c r="K117" s="2">
        <f t="shared" si="4"/>
        <v>21.279054240314867</v>
      </c>
      <c r="L117" s="2">
        <f t="shared" si="4"/>
        <v>21.51990967709008</v>
      </c>
      <c r="M117" s="2">
        <f t="shared" si="4"/>
        <v>19.07993938280201</v>
      </c>
      <c r="N117" s="2">
        <f t="shared" si="4"/>
        <v>21.582741530161879</v>
      </c>
      <c r="O117" s="2">
        <f t="shared" si="4"/>
        <v>21.959732648592656</v>
      </c>
      <c r="P117" s="2">
        <f t="shared" si="4"/>
        <v>21.341886093386659</v>
      </c>
      <c r="Q117" s="2">
        <f t="shared" si="4"/>
        <v>19.792033717615695</v>
      </c>
      <c r="R117" s="2">
        <f t="shared" si="4"/>
        <v>21.645573383233675</v>
      </c>
    </row>
    <row r="118" spans="1:18" x14ac:dyDescent="0.3">
      <c r="A118" s="1">
        <v>115</v>
      </c>
      <c r="B118">
        <v>2039</v>
      </c>
      <c r="C118">
        <v>2061</v>
      </c>
      <c r="D118">
        <v>1826</v>
      </c>
      <c r="E118">
        <v>2083</v>
      </c>
      <c r="F118">
        <v>2094</v>
      </c>
      <c r="G118">
        <v>2063</v>
      </c>
      <c r="H118">
        <v>1890</v>
      </c>
      <c r="I118">
        <v>2102</v>
      </c>
      <c r="K118" s="2">
        <f t="shared" si="4"/>
        <v>21.352358068898628</v>
      </c>
      <c r="L118" s="2">
        <f t="shared" si="4"/>
        <v>21.582741530161879</v>
      </c>
      <c r="M118" s="2">
        <f t="shared" si="4"/>
        <v>19.121827284849875</v>
      </c>
      <c r="N118" s="2">
        <f t="shared" si="4"/>
        <v>21.813124991425131</v>
      </c>
      <c r="O118" s="2">
        <f t="shared" si="4"/>
        <v>21.928316722056756</v>
      </c>
      <c r="P118" s="2">
        <f t="shared" si="4"/>
        <v>21.60368548118581</v>
      </c>
      <c r="Q118" s="2">
        <f t="shared" si="4"/>
        <v>19.792033717615695</v>
      </c>
      <c r="R118" s="2">
        <f t="shared" si="4"/>
        <v>22.012092526152486</v>
      </c>
    </row>
    <row r="119" spans="1:18" x14ac:dyDescent="0.3">
      <c r="A119" s="1">
        <v>116</v>
      </c>
      <c r="B119">
        <v>2050</v>
      </c>
      <c r="C119">
        <v>2067</v>
      </c>
      <c r="D119">
        <v>1842</v>
      </c>
      <c r="E119">
        <v>2087</v>
      </c>
      <c r="F119">
        <v>2108</v>
      </c>
      <c r="G119">
        <v>2061</v>
      </c>
      <c r="H119">
        <v>1895</v>
      </c>
      <c r="I119">
        <v>2045</v>
      </c>
      <c r="K119" s="2">
        <f t="shared" si="4"/>
        <v>21.467549799530254</v>
      </c>
      <c r="L119" s="2">
        <f t="shared" si="4"/>
        <v>21.645573383233675</v>
      </c>
      <c r="M119" s="2">
        <f t="shared" si="4"/>
        <v>19.289378893041327</v>
      </c>
      <c r="N119" s="2">
        <f t="shared" si="4"/>
        <v>21.855012893472995</v>
      </c>
      <c r="O119" s="2">
        <f t="shared" si="4"/>
        <v>22.074924379224278</v>
      </c>
      <c r="P119" s="2">
        <f t="shared" si="4"/>
        <v>21.582741530161879</v>
      </c>
      <c r="Q119" s="2">
        <f t="shared" si="4"/>
        <v>19.844393595175525</v>
      </c>
      <c r="R119" s="2">
        <f t="shared" si="4"/>
        <v>21.415189921970423</v>
      </c>
    </row>
    <row r="120" spans="1:18" x14ac:dyDescent="0.3">
      <c r="A120" s="1">
        <v>117</v>
      </c>
      <c r="B120">
        <v>2063</v>
      </c>
      <c r="C120">
        <v>2074</v>
      </c>
      <c r="D120">
        <v>1850</v>
      </c>
      <c r="E120">
        <v>2051</v>
      </c>
      <c r="F120">
        <v>2123</v>
      </c>
      <c r="G120">
        <v>2058</v>
      </c>
      <c r="H120">
        <v>1924</v>
      </c>
      <c r="I120">
        <v>2100</v>
      </c>
      <c r="K120" s="2">
        <f t="shared" si="4"/>
        <v>21.60368548118581</v>
      </c>
      <c r="L120" s="2">
        <f t="shared" si="4"/>
        <v>21.718877211817436</v>
      </c>
      <c r="M120" s="2">
        <f t="shared" si="4"/>
        <v>19.373154697137057</v>
      </c>
      <c r="N120" s="2">
        <f t="shared" si="4"/>
        <v>21.478021775042219</v>
      </c>
      <c r="O120" s="2">
        <f t="shared" si="4"/>
        <v>22.232004011903772</v>
      </c>
      <c r="P120" s="2">
        <f t="shared" si="4"/>
        <v>21.551325603625983</v>
      </c>
      <c r="Q120" s="2">
        <f t="shared" si="4"/>
        <v>20.148080885022541</v>
      </c>
      <c r="R120" s="2">
        <f t="shared" si="4"/>
        <v>21.991148575128552</v>
      </c>
    </row>
    <row r="121" spans="1:18" x14ac:dyDescent="0.3">
      <c r="A121" s="1">
        <v>118</v>
      </c>
      <c r="B121">
        <v>2071</v>
      </c>
      <c r="C121">
        <v>2084</v>
      </c>
      <c r="D121">
        <v>1865</v>
      </c>
      <c r="E121">
        <v>2106</v>
      </c>
      <c r="F121">
        <v>2132</v>
      </c>
      <c r="G121">
        <v>2089</v>
      </c>
      <c r="H121">
        <v>1930</v>
      </c>
      <c r="I121">
        <v>2121</v>
      </c>
      <c r="K121" s="2">
        <f t="shared" si="4"/>
        <v>21.68746128528154</v>
      </c>
      <c r="L121" s="2">
        <f t="shared" si="4"/>
        <v>21.823596966937096</v>
      </c>
      <c r="M121" s="2">
        <f t="shared" si="4"/>
        <v>19.530234329816548</v>
      </c>
      <c r="N121" s="2">
        <f t="shared" si="4"/>
        <v>22.053980428200347</v>
      </c>
      <c r="O121" s="2">
        <f t="shared" si="4"/>
        <v>22.326251791511464</v>
      </c>
      <c r="P121" s="2">
        <f t="shared" si="4"/>
        <v>21.875956844496926</v>
      </c>
      <c r="Q121" s="2">
        <f t="shared" si="4"/>
        <v>20.210912738094336</v>
      </c>
      <c r="R121" s="2">
        <f t="shared" si="4"/>
        <v>22.211060060879838</v>
      </c>
    </row>
    <row r="122" spans="1:18" x14ac:dyDescent="0.3">
      <c r="A122" s="1">
        <v>119</v>
      </c>
      <c r="B122">
        <v>2074</v>
      </c>
      <c r="C122">
        <v>2078</v>
      </c>
      <c r="D122">
        <v>1866</v>
      </c>
      <c r="E122">
        <v>2087</v>
      </c>
      <c r="F122">
        <v>2137</v>
      </c>
      <c r="G122">
        <v>2061</v>
      </c>
      <c r="H122">
        <v>1933</v>
      </c>
      <c r="I122">
        <v>2139</v>
      </c>
      <c r="K122" s="2">
        <f t="shared" si="4"/>
        <v>21.718877211817436</v>
      </c>
      <c r="L122" s="2">
        <f t="shared" si="4"/>
        <v>21.7607651138653</v>
      </c>
      <c r="M122" s="2">
        <f t="shared" si="4"/>
        <v>19.540706305328513</v>
      </c>
      <c r="N122" s="2">
        <f t="shared" si="4"/>
        <v>21.855012893472995</v>
      </c>
      <c r="O122" s="2">
        <f t="shared" si="4"/>
        <v>22.378611669071294</v>
      </c>
      <c r="P122" s="2">
        <f t="shared" si="4"/>
        <v>21.582741530161879</v>
      </c>
      <c r="Q122" s="2">
        <f t="shared" si="4"/>
        <v>20.242328664630232</v>
      </c>
      <c r="R122" s="2">
        <f t="shared" si="4"/>
        <v>22.399555620095224</v>
      </c>
    </row>
    <row r="123" spans="1:18" x14ac:dyDescent="0.3">
      <c r="A123" s="1">
        <v>120</v>
      </c>
      <c r="B123">
        <v>2086</v>
      </c>
      <c r="C123">
        <v>2104</v>
      </c>
      <c r="D123">
        <v>1880</v>
      </c>
      <c r="E123">
        <v>2119</v>
      </c>
      <c r="F123">
        <v>2145</v>
      </c>
      <c r="G123">
        <v>2076</v>
      </c>
      <c r="H123">
        <v>1924</v>
      </c>
      <c r="I123">
        <v>2124</v>
      </c>
      <c r="K123" s="2">
        <f t="shared" si="4"/>
        <v>21.844540917961027</v>
      </c>
      <c r="L123" s="2">
        <f t="shared" si="4"/>
        <v>22.033036477176417</v>
      </c>
      <c r="M123" s="2">
        <f t="shared" si="4"/>
        <v>19.687313962496038</v>
      </c>
      <c r="N123" s="2">
        <f t="shared" si="4"/>
        <v>22.190116109855907</v>
      </c>
      <c r="O123" s="2">
        <f t="shared" si="4"/>
        <v>22.462387473167023</v>
      </c>
      <c r="P123" s="2">
        <f t="shared" si="4"/>
        <v>21.73982116284137</v>
      </c>
      <c r="Q123" s="2">
        <f t="shared" si="4"/>
        <v>20.148080885022541</v>
      </c>
      <c r="R123" s="2">
        <f t="shared" si="4"/>
        <v>22.242475987415734</v>
      </c>
    </row>
    <row r="124" spans="1:18" x14ac:dyDescent="0.3">
      <c r="A124" s="1">
        <v>121</v>
      </c>
      <c r="B124">
        <v>2094</v>
      </c>
      <c r="C124">
        <v>2115</v>
      </c>
      <c r="D124">
        <v>1898</v>
      </c>
      <c r="E124">
        <v>2111</v>
      </c>
      <c r="F124">
        <v>2148</v>
      </c>
      <c r="G124">
        <v>2109</v>
      </c>
      <c r="H124">
        <v>1959</v>
      </c>
      <c r="I124">
        <v>2125</v>
      </c>
      <c r="K124" s="2">
        <f t="shared" si="4"/>
        <v>21.928316722056756</v>
      </c>
      <c r="L124" s="2">
        <f t="shared" si="4"/>
        <v>22.148228207808042</v>
      </c>
      <c r="M124" s="2">
        <f t="shared" si="4"/>
        <v>19.875809521711425</v>
      </c>
      <c r="N124" s="2">
        <f t="shared" si="4"/>
        <v>22.106340305760178</v>
      </c>
      <c r="O124" s="2">
        <f t="shared" si="4"/>
        <v>22.493803399702919</v>
      </c>
      <c r="P124" s="2">
        <f t="shared" si="4"/>
        <v>22.085396354736247</v>
      </c>
      <c r="Q124" s="2">
        <f t="shared" si="4"/>
        <v>20.514600027941349</v>
      </c>
      <c r="R124" s="2">
        <f t="shared" si="4"/>
        <v>22.252947962927699</v>
      </c>
    </row>
    <row r="125" spans="1:18" x14ac:dyDescent="0.3">
      <c r="A125" s="1">
        <v>122</v>
      </c>
      <c r="B125">
        <v>2096</v>
      </c>
      <c r="C125">
        <v>2101</v>
      </c>
      <c r="D125">
        <v>1899</v>
      </c>
      <c r="E125">
        <v>2122</v>
      </c>
      <c r="F125">
        <v>2164</v>
      </c>
      <c r="G125">
        <v>2116</v>
      </c>
      <c r="H125">
        <v>1955</v>
      </c>
      <c r="I125">
        <v>2136</v>
      </c>
      <c r="K125" s="2">
        <f t="shared" si="4"/>
        <v>21.949260673080687</v>
      </c>
      <c r="L125" s="2">
        <f t="shared" si="4"/>
        <v>22.001620550640517</v>
      </c>
      <c r="M125" s="2">
        <f t="shared" si="4"/>
        <v>19.88628149722339</v>
      </c>
      <c r="N125" s="2">
        <f t="shared" si="4"/>
        <v>22.221532036391803</v>
      </c>
      <c r="O125" s="2">
        <f t="shared" si="4"/>
        <v>22.661355007894372</v>
      </c>
      <c r="P125" s="2">
        <f t="shared" si="4"/>
        <v>22.158700183320008</v>
      </c>
      <c r="Q125" s="2">
        <f t="shared" si="4"/>
        <v>20.472712125893484</v>
      </c>
      <c r="R125" s="2">
        <f t="shared" si="4"/>
        <v>22.368139693559328</v>
      </c>
    </row>
    <row r="126" spans="1:18" x14ac:dyDescent="0.3">
      <c r="A126" s="1">
        <v>123</v>
      </c>
      <c r="B126">
        <v>2107</v>
      </c>
      <c r="C126">
        <v>2111</v>
      </c>
      <c r="D126">
        <v>1897</v>
      </c>
      <c r="E126">
        <v>2129</v>
      </c>
      <c r="F126">
        <v>2165</v>
      </c>
      <c r="G126">
        <v>2095</v>
      </c>
      <c r="H126">
        <v>1961</v>
      </c>
      <c r="I126">
        <v>2148</v>
      </c>
      <c r="K126" s="2">
        <f t="shared" si="4"/>
        <v>22.064452403712313</v>
      </c>
      <c r="L126" s="2">
        <f t="shared" si="4"/>
        <v>22.106340305760178</v>
      </c>
      <c r="M126" s="2">
        <f t="shared" si="4"/>
        <v>19.865337546199459</v>
      </c>
      <c r="N126" s="2">
        <f t="shared" si="4"/>
        <v>22.294835864975564</v>
      </c>
      <c r="O126" s="2">
        <f t="shared" si="4"/>
        <v>22.671826983406341</v>
      </c>
      <c r="P126" s="2">
        <f t="shared" si="4"/>
        <v>21.938788697568722</v>
      </c>
      <c r="Q126" s="2">
        <f t="shared" si="4"/>
        <v>20.535543978965283</v>
      </c>
      <c r="R126" s="2">
        <f t="shared" si="4"/>
        <v>22.493803399702919</v>
      </c>
    </row>
    <row r="127" spans="1:18" x14ac:dyDescent="0.3">
      <c r="A127" s="1">
        <v>124</v>
      </c>
      <c r="B127">
        <v>2121</v>
      </c>
      <c r="C127">
        <v>2134</v>
      </c>
      <c r="D127">
        <v>1924</v>
      </c>
      <c r="E127">
        <v>2151</v>
      </c>
      <c r="F127">
        <v>2179</v>
      </c>
      <c r="G127">
        <v>2122</v>
      </c>
      <c r="H127">
        <v>1975</v>
      </c>
      <c r="I127">
        <v>2111</v>
      </c>
      <c r="K127" s="2">
        <f t="shared" si="4"/>
        <v>22.211060060879838</v>
      </c>
      <c r="L127" s="2">
        <f t="shared" si="4"/>
        <v>22.347195742535394</v>
      </c>
      <c r="M127" s="2">
        <f t="shared" si="4"/>
        <v>20.148080885022541</v>
      </c>
      <c r="N127" s="2">
        <f t="shared" si="4"/>
        <v>22.525219326238815</v>
      </c>
      <c r="O127" s="2">
        <f t="shared" si="4"/>
        <v>22.818434640573866</v>
      </c>
      <c r="P127" s="2">
        <f t="shared" si="4"/>
        <v>22.221532036391803</v>
      </c>
      <c r="Q127" s="2">
        <f t="shared" si="4"/>
        <v>20.682151636132804</v>
      </c>
      <c r="R127" s="2">
        <f t="shared" si="4"/>
        <v>22.106340305760178</v>
      </c>
    </row>
    <row r="128" spans="1:18" x14ac:dyDescent="0.3">
      <c r="A128" s="1">
        <v>125</v>
      </c>
      <c r="B128">
        <v>2121</v>
      </c>
      <c r="C128">
        <v>2135</v>
      </c>
      <c r="D128">
        <v>1932</v>
      </c>
      <c r="E128">
        <v>2140</v>
      </c>
      <c r="F128">
        <v>2180</v>
      </c>
      <c r="G128">
        <v>2100</v>
      </c>
      <c r="H128">
        <v>1989</v>
      </c>
      <c r="I128">
        <v>2084</v>
      </c>
      <c r="K128" s="2">
        <f t="shared" si="4"/>
        <v>22.211060060879838</v>
      </c>
      <c r="L128" s="2">
        <f t="shared" si="4"/>
        <v>22.35766771804736</v>
      </c>
      <c r="M128" s="2">
        <f t="shared" si="4"/>
        <v>20.231856689118271</v>
      </c>
      <c r="N128" s="2">
        <f t="shared" si="4"/>
        <v>22.410027595607193</v>
      </c>
      <c r="O128" s="2">
        <f t="shared" si="4"/>
        <v>22.828906616085831</v>
      </c>
      <c r="P128" s="2">
        <f t="shared" si="4"/>
        <v>21.991148575128552</v>
      </c>
      <c r="Q128" s="2">
        <f t="shared" si="4"/>
        <v>20.82875929330033</v>
      </c>
      <c r="R128" s="2">
        <f t="shared" si="4"/>
        <v>21.823596966937096</v>
      </c>
    </row>
    <row r="129" spans="1:18" x14ac:dyDescent="0.3">
      <c r="A129" s="1">
        <v>126</v>
      </c>
      <c r="B129">
        <v>2128</v>
      </c>
      <c r="C129">
        <v>2138</v>
      </c>
      <c r="D129">
        <v>1920</v>
      </c>
      <c r="E129">
        <v>2145</v>
      </c>
      <c r="F129">
        <v>2188</v>
      </c>
      <c r="G129">
        <v>2144</v>
      </c>
      <c r="H129">
        <v>2005</v>
      </c>
      <c r="I129">
        <v>2111</v>
      </c>
      <c r="K129" s="2">
        <f t="shared" si="4"/>
        <v>22.284363889463599</v>
      </c>
      <c r="L129" s="2">
        <f t="shared" si="4"/>
        <v>22.389083644583259</v>
      </c>
      <c r="M129" s="2">
        <f t="shared" si="4"/>
        <v>20.106192982974676</v>
      </c>
      <c r="N129" s="2">
        <f t="shared" si="4"/>
        <v>22.462387473167023</v>
      </c>
      <c r="O129" s="2">
        <f t="shared" si="4"/>
        <v>22.912682420181557</v>
      </c>
      <c r="P129" s="2">
        <f t="shared" si="4"/>
        <v>22.451915497655055</v>
      </c>
      <c r="Q129" s="2">
        <f t="shared" si="4"/>
        <v>20.996310901491785</v>
      </c>
      <c r="R129" s="2">
        <f t="shared" si="4"/>
        <v>22.106340305760178</v>
      </c>
    </row>
    <row r="130" spans="1:18" x14ac:dyDescent="0.3">
      <c r="A130" s="1">
        <v>127</v>
      </c>
      <c r="B130">
        <v>2142</v>
      </c>
      <c r="C130">
        <v>2156</v>
      </c>
      <c r="D130">
        <v>1936</v>
      </c>
      <c r="E130">
        <v>2176</v>
      </c>
      <c r="F130">
        <v>2194</v>
      </c>
      <c r="G130">
        <v>2122</v>
      </c>
      <c r="H130">
        <v>2015</v>
      </c>
      <c r="I130">
        <v>2141</v>
      </c>
      <c r="K130" s="2">
        <f t="shared" si="4"/>
        <v>22.43097154663112</v>
      </c>
      <c r="L130" s="2">
        <f t="shared" si="4"/>
        <v>22.577579203798646</v>
      </c>
      <c r="M130" s="2">
        <f t="shared" si="4"/>
        <v>20.273744591166132</v>
      </c>
      <c r="N130" s="2">
        <f t="shared" si="4"/>
        <v>22.787018714037966</v>
      </c>
      <c r="O130" s="2">
        <f t="shared" si="4"/>
        <v>22.975514273253353</v>
      </c>
      <c r="P130" s="2">
        <f t="shared" si="4"/>
        <v>22.221532036391803</v>
      </c>
      <c r="Q130" s="2">
        <f t="shared" si="4"/>
        <v>21.101030656611446</v>
      </c>
      <c r="R130" s="2">
        <f t="shared" si="4"/>
        <v>22.420499571119159</v>
      </c>
    </row>
    <row r="131" spans="1:18" x14ac:dyDescent="0.3">
      <c r="A131" s="1">
        <v>128</v>
      </c>
      <c r="B131">
        <v>2151</v>
      </c>
      <c r="C131">
        <v>2153</v>
      </c>
      <c r="D131">
        <v>1947</v>
      </c>
      <c r="E131">
        <v>2174</v>
      </c>
      <c r="F131">
        <v>2205</v>
      </c>
      <c r="G131">
        <v>2144</v>
      </c>
      <c r="H131">
        <v>2001</v>
      </c>
      <c r="I131">
        <v>2198</v>
      </c>
      <c r="K131" s="2">
        <f t="shared" si="4"/>
        <v>22.525219326238815</v>
      </c>
      <c r="L131" s="2">
        <f t="shared" si="4"/>
        <v>22.54616327726275</v>
      </c>
      <c r="M131" s="2">
        <f t="shared" si="4"/>
        <v>20.388936321797758</v>
      </c>
      <c r="N131" s="2">
        <f t="shared" si="4"/>
        <v>22.766074763014036</v>
      </c>
      <c r="O131" s="2">
        <f t="shared" si="4"/>
        <v>23.090706003884979</v>
      </c>
      <c r="P131" s="2">
        <f t="shared" si="4"/>
        <v>22.451915497655055</v>
      </c>
      <c r="Q131" s="2">
        <f t="shared" si="4"/>
        <v>20.954422999443921</v>
      </c>
      <c r="R131" s="2">
        <f t="shared" si="4"/>
        <v>23.017402175301218</v>
      </c>
    </row>
    <row r="132" spans="1:18" x14ac:dyDescent="0.3">
      <c r="A132" s="1">
        <v>129</v>
      </c>
      <c r="B132">
        <v>2158</v>
      </c>
      <c r="C132">
        <v>2160</v>
      </c>
      <c r="D132">
        <v>1960</v>
      </c>
      <c r="E132">
        <v>2188</v>
      </c>
      <c r="F132">
        <v>2214</v>
      </c>
      <c r="G132">
        <v>2166</v>
      </c>
      <c r="H132">
        <v>2019</v>
      </c>
      <c r="I132">
        <v>2170</v>
      </c>
      <c r="K132" s="2">
        <f t="shared" si="4"/>
        <v>22.59852315482258</v>
      </c>
      <c r="L132" s="2">
        <f t="shared" si="4"/>
        <v>22.61946710584651</v>
      </c>
      <c r="M132" s="2">
        <f t="shared" si="4"/>
        <v>20.525072003453314</v>
      </c>
      <c r="N132" s="2">
        <f t="shared" si="4"/>
        <v>22.912682420181557</v>
      </c>
      <c r="O132" s="2">
        <f t="shared" si="4"/>
        <v>23.184953783492674</v>
      </c>
      <c r="P132" s="2">
        <f t="shared" si="4"/>
        <v>22.682298958918306</v>
      </c>
      <c r="Q132" s="2">
        <f t="shared" si="4"/>
        <v>21.142918558659311</v>
      </c>
      <c r="R132" s="2">
        <f t="shared" si="4"/>
        <v>22.724186860966171</v>
      </c>
    </row>
    <row r="133" spans="1:18" x14ac:dyDescent="0.3">
      <c r="A133" s="1">
        <v>130</v>
      </c>
      <c r="B133">
        <v>2166</v>
      </c>
      <c r="C133">
        <v>2180</v>
      </c>
      <c r="D133">
        <v>1975</v>
      </c>
      <c r="E133">
        <v>2192</v>
      </c>
      <c r="F133">
        <v>2218</v>
      </c>
      <c r="G133">
        <v>2165</v>
      </c>
      <c r="H133">
        <v>2024</v>
      </c>
      <c r="I133">
        <v>2225</v>
      </c>
      <c r="K133" s="2">
        <f t="shared" si="4"/>
        <v>22.682298958918306</v>
      </c>
      <c r="L133" s="2">
        <f t="shared" si="4"/>
        <v>22.828906616085831</v>
      </c>
      <c r="M133" s="2">
        <f t="shared" si="4"/>
        <v>20.682151636132804</v>
      </c>
      <c r="N133" s="2">
        <f t="shared" si="4"/>
        <v>22.954570322229422</v>
      </c>
      <c r="O133" s="2">
        <f t="shared" si="4"/>
        <v>23.226841685540538</v>
      </c>
      <c r="P133" s="2">
        <f t="shared" si="4"/>
        <v>22.671826983406341</v>
      </c>
      <c r="Q133" s="2">
        <f t="shared" si="4"/>
        <v>21.195278436219137</v>
      </c>
      <c r="R133" s="2">
        <f t="shared" si="4"/>
        <v>23.300145514124299</v>
      </c>
    </row>
    <row r="134" spans="1:18" x14ac:dyDescent="0.3">
      <c r="A134" s="1">
        <v>131</v>
      </c>
      <c r="B134">
        <v>2172</v>
      </c>
      <c r="C134">
        <v>2183</v>
      </c>
      <c r="D134">
        <v>1970</v>
      </c>
      <c r="E134">
        <v>2160</v>
      </c>
      <c r="F134">
        <v>2213</v>
      </c>
      <c r="G134">
        <v>2172</v>
      </c>
      <c r="H134">
        <v>2045</v>
      </c>
      <c r="I134">
        <v>2119</v>
      </c>
      <c r="K134" s="2">
        <f t="shared" si="4"/>
        <v>22.745130811990101</v>
      </c>
      <c r="L134" s="2">
        <f t="shared" si="4"/>
        <v>22.860322542621727</v>
      </c>
      <c r="M134" s="2">
        <f t="shared" si="4"/>
        <v>20.629791758572974</v>
      </c>
      <c r="N134" s="2">
        <f t="shared" si="4"/>
        <v>22.61946710584651</v>
      </c>
      <c r="O134" s="2">
        <f t="shared" si="4"/>
        <v>23.174481807980708</v>
      </c>
      <c r="P134" s="2">
        <f t="shared" si="4"/>
        <v>22.745130811990101</v>
      </c>
      <c r="Q134" s="2">
        <f t="shared" si="4"/>
        <v>21.415189921970423</v>
      </c>
      <c r="R134" s="2">
        <f t="shared" si="4"/>
        <v>22.190116109855907</v>
      </c>
    </row>
    <row r="135" spans="1:18" x14ac:dyDescent="0.3">
      <c r="A135" s="1">
        <v>132</v>
      </c>
      <c r="B135">
        <v>2176</v>
      </c>
      <c r="C135">
        <v>2182</v>
      </c>
      <c r="D135">
        <v>1992</v>
      </c>
      <c r="E135">
        <v>2204</v>
      </c>
      <c r="F135">
        <v>2224</v>
      </c>
      <c r="G135">
        <v>2150</v>
      </c>
      <c r="H135">
        <v>2039</v>
      </c>
      <c r="I135">
        <v>2192</v>
      </c>
      <c r="K135" s="2">
        <f t="shared" si="4"/>
        <v>22.787018714037966</v>
      </c>
      <c r="L135" s="2">
        <f t="shared" si="4"/>
        <v>22.849850567109762</v>
      </c>
      <c r="M135" s="2">
        <f t="shared" si="4"/>
        <v>20.860175219836226</v>
      </c>
      <c r="N135" s="2">
        <f t="shared" si="4"/>
        <v>23.080234028373013</v>
      </c>
      <c r="O135" s="2">
        <f t="shared" si="4"/>
        <v>23.289673538612334</v>
      </c>
      <c r="P135" s="2">
        <f t="shared" si="4"/>
        <v>22.51474735072685</v>
      </c>
      <c r="Q135" s="2">
        <f t="shared" si="4"/>
        <v>21.352358068898628</v>
      </c>
      <c r="R135" s="2">
        <f t="shared" si="4"/>
        <v>22.954570322229422</v>
      </c>
    </row>
    <row r="136" spans="1:18" x14ac:dyDescent="0.3">
      <c r="A136" s="1">
        <v>133</v>
      </c>
      <c r="B136">
        <v>2178</v>
      </c>
      <c r="C136">
        <v>2195</v>
      </c>
      <c r="D136">
        <v>1991</v>
      </c>
      <c r="E136">
        <v>2206</v>
      </c>
      <c r="F136">
        <v>2230</v>
      </c>
      <c r="G136">
        <v>2151</v>
      </c>
      <c r="H136">
        <v>2048</v>
      </c>
      <c r="I136">
        <v>2221</v>
      </c>
      <c r="K136" s="2">
        <f t="shared" si="4"/>
        <v>22.807962665061897</v>
      </c>
      <c r="L136" s="2">
        <f t="shared" si="4"/>
        <v>22.985986248765318</v>
      </c>
      <c r="M136" s="2">
        <f t="shared" si="4"/>
        <v>20.84970324432426</v>
      </c>
      <c r="N136" s="2">
        <f t="shared" si="4"/>
        <v>23.101177979396947</v>
      </c>
      <c r="O136" s="2">
        <f t="shared" si="4"/>
        <v>23.352505391684129</v>
      </c>
      <c r="P136" s="2">
        <f t="shared" si="4"/>
        <v>22.525219326238815</v>
      </c>
      <c r="Q136" s="2">
        <f t="shared" si="4"/>
        <v>21.446605848506323</v>
      </c>
      <c r="R136" s="2">
        <f t="shared" si="4"/>
        <v>23.258257612076434</v>
      </c>
    </row>
    <row r="137" spans="1:18" x14ac:dyDescent="0.3">
      <c r="A137" s="1">
        <v>134</v>
      </c>
      <c r="B137">
        <v>2196</v>
      </c>
      <c r="C137">
        <v>2200</v>
      </c>
      <c r="D137">
        <v>2010</v>
      </c>
      <c r="E137">
        <v>2221</v>
      </c>
      <c r="F137">
        <v>2241</v>
      </c>
      <c r="G137">
        <v>2179</v>
      </c>
      <c r="H137">
        <v>2050</v>
      </c>
      <c r="I137">
        <v>2225</v>
      </c>
      <c r="K137" s="2">
        <f t="shared" si="4"/>
        <v>22.996458224277287</v>
      </c>
      <c r="L137" s="2">
        <f t="shared" si="4"/>
        <v>23.038346126325148</v>
      </c>
      <c r="M137" s="2">
        <f t="shared" si="4"/>
        <v>21.048670779051616</v>
      </c>
      <c r="N137" s="2">
        <f t="shared" si="4"/>
        <v>23.258257612076434</v>
      </c>
      <c r="O137" s="2">
        <f t="shared" si="4"/>
        <v>23.467697122315755</v>
      </c>
      <c r="P137" s="2">
        <f t="shared" si="4"/>
        <v>22.818434640573866</v>
      </c>
      <c r="Q137" s="2">
        <f t="shared" si="4"/>
        <v>21.467549799530254</v>
      </c>
      <c r="R137" s="2">
        <f t="shared" si="4"/>
        <v>23.300145514124299</v>
      </c>
    </row>
    <row r="138" spans="1:18" x14ac:dyDescent="0.3">
      <c r="A138" s="1">
        <v>135</v>
      </c>
      <c r="B138">
        <v>2199</v>
      </c>
      <c r="C138">
        <v>2180</v>
      </c>
      <c r="D138">
        <v>2009</v>
      </c>
      <c r="E138">
        <v>2205</v>
      </c>
      <c r="F138">
        <v>2244</v>
      </c>
      <c r="G138">
        <v>2155</v>
      </c>
      <c r="H138">
        <v>2072</v>
      </c>
      <c r="I138">
        <v>2187</v>
      </c>
      <c r="K138" s="2">
        <f t="shared" si="4"/>
        <v>23.027874150813183</v>
      </c>
      <c r="L138" s="2">
        <f t="shared" si="4"/>
        <v>22.828906616085831</v>
      </c>
      <c r="M138" s="2">
        <f t="shared" si="4"/>
        <v>21.038198803539647</v>
      </c>
      <c r="N138" s="2">
        <f t="shared" si="4"/>
        <v>23.090706003884979</v>
      </c>
      <c r="O138" s="2">
        <f t="shared" si="4"/>
        <v>23.499113048851655</v>
      </c>
      <c r="P138" s="2">
        <f t="shared" si="4"/>
        <v>22.56710722828668</v>
      </c>
      <c r="Q138" s="2">
        <f t="shared" si="4"/>
        <v>21.697933260793505</v>
      </c>
      <c r="R138" s="2">
        <f t="shared" si="4"/>
        <v>22.902210444669592</v>
      </c>
    </row>
    <row r="139" spans="1:18" x14ac:dyDescent="0.3">
      <c r="A139" s="1">
        <v>136</v>
      </c>
      <c r="B139">
        <v>2210</v>
      </c>
      <c r="C139">
        <v>2191</v>
      </c>
      <c r="D139">
        <v>2010</v>
      </c>
      <c r="E139">
        <v>2233</v>
      </c>
      <c r="F139">
        <v>2255</v>
      </c>
      <c r="G139">
        <v>2187</v>
      </c>
      <c r="H139">
        <v>2082</v>
      </c>
      <c r="I139">
        <v>2245</v>
      </c>
      <c r="K139" s="2">
        <f t="shared" si="4"/>
        <v>23.143065881444809</v>
      </c>
      <c r="L139" s="2">
        <f t="shared" si="4"/>
        <v>22.944098346717457</v>
      </c>
      <c r="M139" s="2">
        <f t="shared" si="4"/>
        <v>21.048670779051616</v>
      </c>
      <c r="N139" s="2">
        <f t="shared" si="4"/>
        <v>23.383921318220025</v>
      </c>
      <c r="O139" s="2">
        <f t="shared" si="4"/>
        <v>23.614304779483277</v>
      </c>
      <c r="P139" s="2">
        <f t="shared" si="4"/>
        <v>22.902210444669592</v>
      </c>
      <c r="Q139" s="2">
        <f t="shared" si="4"/>
        <v>21.802653015913165</v>
      </c>
      <c r="R139" s="2">
        <f t="shared" si="4"/>
        <v>23.50958502436362</v>
      </c>
    </row>
    <row r="140" spans="1:18" x14ac:dyDescent="0.3">
      <c r="A140" s="1">
        <v>137</v>
      </c>
      <c r="B140">
        <v>2215</v>
      </c>
      <c r="C140">
        <v>2217</v>
      </c>
      <c r="D140">
        <v>2024</v>
      </c>
      <c r="E140">
        <v>2218</v>
      </c>
      <c r="F140">
        <v>2258</v>
      </c>
      <c r="G140">
        <v>2176</v>
      </c>
      <c r="H140">
        <v>2076</v>
      </c>
      <c r="I140">
        <v>2257</v>
      </c>
      <c r="K140" s="2">
        <f t="shared" si="4"/>
        <v>23.195425759004639</v>
      </c>
      <c r="L140" s="2">
        <f t="shared" si="4"/>
        <v>23.21636971002857</v>
      </c>
      <c r="M140" s="2">
        <f t="shared" si="4"/>
        <v>21.195278436219137</v>
      </c>
      <c r="N140" s="2">
        <f t="shared" si="4"/>
        <v>23.226841685540538</v>
      </c>
      <c r="O140" s="2">
        <f t="shared" si="4"/>
        <v>23.645720706019176</v>
      </c>
      <c r="P140" s="2">
        <f t="shared" si="4"/>
        <v>22.787018714037966</v>
      </c>
      <c r="Q140" s="2">
        <f t="shared" si="4"/>
        <v>21.73982116284137</v>
      </c>
      <c r="R140" s="2">
        <f t="shared" si="4"/>
        <v>23.635248730507211</v>
      </c>
    </row>
    <row r="141" spans="1:18" x14ac:dyDescent="0.3">
      <c r="A141" s="1">
        <v>138</v>
      </c>
      <c r="B141">
        <v>2222</v>
      </c>
      <c r="C141">
        <v>2221</v>
      </c>
      <c r="D141">
        <v>2029</v>
      </c>
      <c r="E141">
        <v>2222</v>
      </c>
      <c r="F141">
        <v>2263</v>
      </c>
      <c r="G141">
        <v>2184</v>
      </c>
      <c r="H141">
        <v>2095</v>
      </c>
      <c r="I141">
        <v>2249</v>
      </c>
      <c r="K141" s="2">
        <f t="shared" si="4"/>
        <v>23.2687295875884</v>
      </c>
      <c r="L141" s="2">
        <f t="shared" si="4"/>
        <v>23.258257612076434</v>
      </c>
      <c r="M141" s="2">
        <f t="shared" si="4"/>
        <v>21.247638313778968</v>
      </c>
      <c r="N141" s="2">
        <f t="shared" si="4"/>
        <v>23.2687295875884</v>
      </c>
      <c r="O141" s="2">
        <f t="shared" si="4"/>
        <v>23.698080583579006</v>
      </c>
      <c r="P141" s="2">
        <f t="shared" si="4"/>
        <v>22.870794518133696</v>
      </c>
      <c r="Q141" s="2">
        <f t="shared" si="4"/>
        <v>21.938788697568722</v>
      </c>
      <c r="R141" s="2">
        <f t="shared" si="4"/>
        <v>23.551472926411485</v>
      </c>
    </row>
    <row r="142" spans="1:18" x14ac:dyDescent="0.3">
      <c r="A142" s="1">
        <v>139</v>
      </c>
      <c r="B142">
        <v>2224</v>
      </c>
      <c r="C142">
        <v>2231</v>
      </c>
      <c r="D142">
        <v>2032</v>
      </c>
      <c r="E142">
        <v>2248</v>
      </c>
      <c r="F142">
        <v>2270</v>
      </c>
      <c r="G142">
        <v>2165</v>
      </c>
      <c r="H142">
        <v>2112</v>
      </c>
      <c r="I142">
        <v>2236</v>
      </c>
      <c r="K142" s="2">
        <f t="shared" si="4"/>
        <v>23.289673538612334</v>
      </c>
      <c r="L142" s="2">
        <f t="shared" si="4"/>
        <v>23.362977367196095</v>
      </c>
      <c r="M142" s="2">
        <f t="shared" si="4"/>
        <v>21.279054240314867</v>
      </c>
      <c r="N142" s="2">
        <f t="shared" si="4"/>
        <v>23.541000950899516</v>
      </c>
      <c r="O142" s="2">
        <f t="shared" si="4"/>
        <v>23.771384412162767</v>
      </c>
      <c r="P142" s="2">
        <f t="shared" si="4"/>
        <v>22.671826983406341</v>
      </c>
      <c r="Q142" s="2">
        <f t="shared" si="4"/>
        <v>22.116812281272143</v>
      </c>
      <c r="R142" s="2">
        <f t="shared" si="4"/>
        <v>23.415337244755925</v>
      </c>
    </row>
    <row r="143" spans="1:18" x14ac:dyDescent="0.3">
      <c r="A143" s="1">
        <v>140</v>
      </c>
      <c r="B143">
        <v>2233</v>
      </c>
      <c r="C143">
        <v>2226</v>
      </c>
      <c r="D143">
        <v>2038</v>
      </c>
      <c r="E143">
        <v>2258</v>
      </c>
      <c r="F143">
        <v>2271</v>
      </c>
      <c r="G143">
        <v>2211</v>
      </c>
      <c r="H143">
        <v>2103</v>
      </c>
      <c r="I143">
        <v>2231</v>
      </c>
      <c r="K143" s="2">
        <f t="shared" si="4"/>
        <v>23.383921318220025</v>
      </c>
      <c r="L143" s="2">
        <f t="shared" si="4"/>
        <v>23.310617489636265</v>
      </c>
      <c r="M143" s="2">
        <f t="shared" si="4"/>
        <v>21.341886093386659</v>
      </c>
      <c r="N143" s="2">
        <f t="shared" si="4"/>
        <v>23.645720706019176</v>
      </c>
      <c r="O143" s="2">
        <f t="shared" si="4"/>
        <v>23.781856387674736</v>
      </c>
      <c r="P143" s="2">
        <f t="shared" si="4"/>
        <v>23.153537856956774</v>
      </c>
      <c r="Q143" s="2">
        <f t="shared" si="4"/>
        <v>22.022564501664448</v>
      </c>
      <c r="R143" s="2">
        <f t="shared" si="4"/>
        <v>23.362977367196095</v>
      </c>
    </row>
    <row r="144" spans="1:18" x14ac:dyDescent="0.3">
      <c r="A144" s="1">
        <v>141</v>
      </c>
      <c r="B144">
        <v>2239</v>
      </c>
      <c r="C144">
        <v>2233</v>
      </c>
      <c r="D144">
        <v>2047</v>
      </c>
      <c r="E144">
        <v>2254</v>
      </c>
      <c r="F144">
        <v>2277</v>
      </c>
      <c r="G144">
        <v>2200</v>
      </c>
      <c r="H144">
        <v>2102</v>
      </c>
      <c r="I144">
        <v>2132</v>
      </c>
      <c r="K144" s="2">
        <f t="shared" si="4"/>
        <v>23.446753171291821</v>
      </c>
      <c r="L144" s="2">
        <f t="shared" si="4"/>
        <v>23.383921318220025</v>
      </c>
      <c r="M144" s="2">
        <f t="shared" si="4"/>
        <v>21.436133872994354</v>
      </c>
      <c r="N144" s="2">
        <f t="shared" si="4"/>
        <v>23.603832803971315</v>
      </c>
      <c r="O144" s="2">
        <f t="shared" si="4"/>
        <v>23.844688240746528</v>
      </c>
      <c r="P144" s="2">
        <f t="shared" si="4"/>
        <v>23.038346126325148</v>
      </c>
      <c r="Q144" s="2">
        <f t="shared" si="4"/>
        <v>22.012092526152486</v>
      </c>
      <c r="R144" s="2">
        <f t="shared" si="4"/>
        <v>22.326251791511464</v>
      </c>
    </row>
    <row r="145" spans="1:18" x14ac:dyDescent="0.3">
      <c r="A145" s="1">
        <v>142</v>
      </c>
      <c r="B145">
        <v>2249</v>
      </c>
      <c r="C145">
        <v>2246</v>
      </c>
      <c r="D145">
        <v>2048</v>
      </c>
      <c r="E145">
        <v>2266</v>
      </c>
      <c r="F145">
        <v>2292</v>
      </c>
      <c r="G145">
        <v>2211</v>
      </c>
      <c r="H145">
        <v>2129</v>
      </c>
      <c r="I145">
        <v>2293</v>
      </c>
      <c r="K145" s="2">
        <f t="shared" si="4"/>
        <v>23.551472926411485</v>
      </c>
      <c r="L145" s="2">
        <f t="shared" si="4"/>
        <v>23.520056999875582</v>
      </c>
      <c r="M145" s="2">
        <f t="shared" si="4"/>
        <v>21.446605848506323</v>
      </c>
      <c r="N145" s="2">
        <f t="shared" si="4"/>
        <v>23.729496510114906</v>
      </c>
      <c r="O145" s="2">
        <f t="shared" si="4"/>
        <v>24.001767873426019</v>
      </c>
      <c r="P145" s="2">
        <f t="shared" si="4"/>
        <v>23.153537856956774</v>
      </c>
      <c r="Q145" s="2">
        <f t="shared" si="4"/>
        <v>22.294835864975564</v>
      </c>
      <c r="R145" s="2">
        <f t="shared" si="4"/>
        <v>24.012239848937988</v>
      </c>
    </row>
    <row r="146" spans="1:18" x14ac:dyDescent="0.3">
      <c r="A146" s="1">
        <v>143</v>
      </c>
      <c r="B146">
        <v>2255</v>
      </c>
      <c r="C146">
        <v>2255</v>
      </c>
      <c r="D146">
        <v>2072</v>
      </c>
      <c r="E146">
        <v>2273</v>
      </c>
      <c r="F146">
        <v>2293</v>
      </c>
      <c r="G146">
        <v>2213</v>
      </c>
      <c r="H146">
        <v>2116</v>
      </c>
      <c r="I146">
        <v>2277</v>
      </c>
      <c r="K146" s="2">
        <f t="shared" si="4"/>
        <v>23.614304779483277</v>
      </c>
      <c r="L146" s="2">
        <f t="shared" si="4"/>
        <v>23.614304779483277</v>
      </c>
      <c r="M146" s="2">
        <f t="shared" ref="K146:R178" si="5">(D146/$T$2)*(2*PI())</f>
        <v>21.697933260793505</v>
      </c>
      <c r="N146" s="2">
        <f t="shared" si="5"/>
        <v>23.802800338698667</v>
      </c>
      <c r="O146" s="2">
        <f t="shared" si="5"/>
        <v>24.012239848937988</v>
      </c>
      <c r="P146" s="2">
        <f t="shared" si="5"/>
        <v>23.174481807980708</v>
      </c>
      <c r="Q146" s="2">
        <f t="shared" si="5"/>
        <v>22.158700183320008</v>
      </c>
      <c r="R146" s="2">
        <f t="shared" si="5"/>
        <v>23.844688240746528</v>
      </c>
    </row>
    <row r="147" spans="1:18" x14ac:dyDescent="0.3">
      <c r="A147" s="1">
        <v>144</v>
      </c>
      <c r="B147">
        <v>2253</v>
      </c>
      <c r="C147">
        <v>2259</v>
      </c>
      <c r="D147">
        <v>2074</v>
      </c>
      <c r="E147">
        <v>2271</v>
      </c>
      <c r="F147">
        <v>2293</v>
      </c>
      <c r="G147">
        <v>2231</v>
      </c>
      <c r="H147">
        <v>2146</v>
      </c>
      <c r="I147">
        <v>2265</v>
      </c>
      <c r="K147" s="2">
        <f t="shared" si="5"/>
        <v>23.593360828459346</v>
      </c>
      <c r="L147" s="2">
        <f t="shared" si="5"/>
        <v>23.656192681531142</v>
      </c>
      <c r="M147" s="2">
        <f t="shared" si="5"/>
        <v>21.718877211817436</v>
      </c>
      <c r="N147" s="2">
        <f t="shared" si="5"/>
        <v>23.781856387674736</v>
      </c>
      <c r="O147" s="2">
        <f t="shared" si="5"/>
        <v>24.012239848937988</v>
      </c>
      <c r="P147" s="2">
        <f t="shared" si="5"/>
        <v>23.362977367196095</v>
      </c>
      <c r="Q147" s="2">
        <f t="shared" si="5"/>
        <v>22.472859448678985</v>
      </c>
      <c r="R147" s="2">
        <f t="shared" si="5"/>
        <v>23.719024534602937</v>
      </c>
    </row>
    <row r="148" spans="1:18" x14ac:dyDescent="0.3">
      <c r="A148" s="1">
        <v>145</v>
      </c>
      <c r="B148">
        <v>2266</v>
      </c>
      <c r="C148">
        <v>2256</v>
      </c>
      <c r="D148">
        <v>2075</v>
      </c>
      <c r="E148">
        <v>2280</v>
      </c>
      <c r="F148">
        <v>2302</v>
      </c>
      <c r="G148">
        <v>2257</v>
      </c>
      <c r="H148">
        <v>2124</v>
      </c>
      <c r="I148">
        <v>2260</v>
      </c>
      <c r="K148" s="2">
        <f t="shared" si="5"/>
        <v>23.729496510114906</v>
      </c>
      <c r="L148" s="2">
        <f t="shared" si="5"/>
        <v>23.624776754995242</v>
      </c>
      <c r="M148" s="2">
        <f t="shared" si="5"/>
        <v>21.729349187329404</v>
      </c>
      <c r="N148" s="2">
        <f t="shared" si="5"/>
        <v>23.876104167282428</v>
      </c>
      <c r="O148" s="2">
        <f t="shared" si="5"/>
        <v>24.106487628545679</v>
      </c>
      <c r="P148" s="2">
        <f t="shared" si="5"/>
        <v>23.635248730507211</v>
      </c>
      <c r="Q148" s="2">
        <f t="shared" si="5"/>
        <v>22.242475987415734</v>
      </c>
      <c r="R148" s="2">
        <f t="shared" si="5"/>
        <v>23.666664657043107</v>
      </c>
    </row>
    <row r="149" spans="1:18" x14ac:dyDescent="0.3">
      <c r="A149" s="1">
        <v>146</v>
      </c>
      <c r="B149">
        <v>2274</v>
      </c>
      <c r="C149">
        <v>2263</v>
      </c>
      <c r="D149">
        <v>2079</v>
      </c>
      <c r="E149">
        <v>2284</v>
      </c>
      <c r="F149">
        <v>2300</v>
      </c>
      <c r="G149">
        <v>2234</v>
      </c>
      <c r="H149">
        <v>2139</v>
      </c>
      <c r="I149">
        <v>2290</v>
      </c>
      <c r="K149" s="2">
        <f t="shared" si="5"/>
        <v>23.813272314210632</v>
      </c>
      <c r="L149" s="2">
        <f t="shared" si="5"/>
        <v>23.698080583579006</v>
      </c>
      <c r="M149" s="2">
        <f t="shared" si="5"/>
        <v>21.771237089377266</v>
      </c>
      <c r="N149" s="2">
        <f t="shared" si="5"/>
        <v>23.917992069330293</v>
      </c>
      <c r="O149" s="2">
        <f t="shared" si="5"/>
        <v>24.085543677521748</v>
      </c>
      <c r="P149" s="2">
        <f t="shared" si="5"/>
        <v>23.394393293731991</v>
      </c>
      <c r="Q149" s="2">
        <f t="shared" si="5"/>
        <v>22.399555620095224</v>
      </c>
      <c r="R149" s="2">
        <f t="shared" si="5"/>
        <v>23.980823922402088</v>
      </c>
    </row>
    <row r="150" spans="1:18" x14ac:dyDescent="0.3">
      <c r="A150" s="1">
        <v>147</v>
      </c>
      <c r="B150">
        <v>2278</v>
      </c>
      <c r="C150">
        <v>2269</v>
      </c>
      <c r="D150">
        <v>2090</v>
      </c>
      <c r="E150">
        <v>2284</v>
      </c>
      <c r="F150">
        <v>2308</v>
      </c>
      <c r="G150">
        <v>2236</v>
      </c>
      <c r="H150">
        <v>2136</v>
      </c>
      <c r="I150">
        <v>2282</v>
      </c>
      <c r="K150" s="2">
        <f t="shared" si="5"/>
        <v>23.855160216258497</v>
      </c>
      <c r="L150" s="2">
        <f t="shared" si="5"/>
        <v>23.760912436650802</v>
      </c>
      <c r="M150" s="2">
        <f t="shared" si="5"/>
        <v>21.886428820008891</v>
      </c>
      <c r="N150" s="2">
        <f t="shared" si="5"/>
        <v>23.917992069330293</v>
      </c>
      <c r="O150" s="2">
        <f t="shared" si="5"/>
        <v>24.169319481617475</v>
      </c>
      <c r="P150" s="2">
        <f t="shared" si="5"/>
        <v>23.415337244755925</v>
      </c>
      <c r="Q150" s="2">
        <f t="shared" si="5"/>
        <v>22.368139693559328</v>
      </c>
      <c r="R150" s="2">
        <f t="shared" si="5"/>
        <v>23.897048118306358</v>
      </c>
    </row>
    <row r="151" spans="1:18" x14ac:dyDescent="0.3">
      <c r="A151" s="1">
        <v>148</v>
      </c>
      <c r="B151">
        <v>2279</v>
      </c>
      <c r="C151">
        <v>2269</v>
      </c>
      <c r="D151">
        <v>2098</v>
      </c>
      <c r="E151">
        <v>2281</v>
      </c>
      <c r="F151">
        <v>2316</v>
      </c>
      <c r="G151">
        <v>2268</v>
      </c>
      <c r="H151">
        <v>2157</v>
      </c>
      <c r="I151">
        <v>2315</v>
      </c>
      <c r="K151" s="2">
        <f t="shared" si="5"/>
        <v>23.865632191770462</v>
      </c>
      <c r="L151" s="2">
        <f t="shared" si="5"/>
        <v>23.760912436650802</v>
      </c>
      <c r="M151" s="2">
        <f t="shared" si="5"/>
        <v>21.970204624104618</v>
      </c>
      <c r="N151" s="2">
        <f t="shared" si="5"/>
        <v>23.886576142794393</v>
      </c>
      <c r="O151" s="2">
        <f t="shared" si="5"/>
        <v>24.253095285713201</v>
      </c>
      <c r="P151" s="2">
        <f t="shared" si="5"/>
        <v>23.750440461138833</v>
      </c>
      <c r="Q151" s="2">
        <f t="shared" si="5"/>
        <v>22.588051179310614</v>
      </c>
      <c r="R151" s="2">
        <f t="shared" si="5"/>
        <v>24.242623310201239</v>
      </c>
    </row>
    <row r="152" spans="1:18" x14ac:dyDescent="0.3">
      <c r="A152" s="1">
        <v>149</v>
      </c>
      <c r="B152">
        <v>2290</v>
      </c>
      <c r="C152">
        <v>2265</v>
      </c>
      <c r="D152">
        <v>2101</v>
      </c>
      <c r="E152">
        <v>2286</v>
      </c>
      <c r="F152">
        <v>2319</v>
      </c>
      <c r="G152">
        <v>2249</v>
      </c>
      <c r="H152">
        <v>2146</v>
      </c>
      <c r="I152">
        <v>2273</v>
      </c>
      <c r="K152" s="2">
        <f t="shared" si="5"/>
        <v>23.980823922402088</v>
      </c>
      <c r="L152" s="2">
        <f t="shared" si="5"/>
        <v>23.719024534602937</v>
      </c>
      <c r="M152" s="2">
        <f t="shared" si="5"/>
        <v>22.001620550640517</v>
      </c>
      <c r="N152" s="2">
        <f t="shared" si="5"/>
        <v>23.938936020354223</v>
      </c>
      <c r="O152" s="2">
        <f t="shared" si="5"/>
        <v>24.284511212249104</v>
      </c>
      <c r="P152" s="2">
        <f t="shared" si="5"/>
        <v>23.551472926411485</v>
      </c>
      <c r="Q152" s="2">
        <f t="shared" si="5"/>
        <v>22.472859448678985</v>
      </c>
      <c r="R152" s="2">
        <f t="shared" si="5"/>
        <v>23.802800338698667</v>
      </c>
    </row>
    <row r="153" spans="1:18" x14ac:dyDescent="0.3">
      <c r="A153" s="1">
        <v>150</v>
      </c>
      <c r="B153">
        <v>2294</v>
      </c>
      <c r="C153">
        <v>2287</v>
      </c>
      <c r="D153">
        <v>2103</v>
      </c>
      <c r="E153">
        <v>2305</v>
      </c>
      <c r="F153">
        <v>2320</v>
      </c>
      <c r="G153">
        <v>2264</v>
      </c>
      <c r="H153">
        <v>2168</v>
      </c>
      <c r="I153">
        <v>2295</v>
      </c>
      <c r="K153" s="2">
        <f t="shared" si="5"/>
        <v>24.022711824449949</v>
      </c>
      <c r="L153" s="2">
        <f t="shared" si="5"/>
        <v>23.949407995866189</v>
      </c>
      <c r="M153" s="2">
        <f t="shared" si="5"/>
        <v>22.022564501664448</v>
      </c>
      <c r="N153" s="2">
        <f t="shared" si="5"/>
        <v>24.137903555081579</v>
      </c>
      <c r="O153" s="2">
        <f t="shared" si="5"/>
        <v>24.294983187761066</v>
      </c>
      <c r="P153" s="2">
        <f t="shared" si="5"/>
        <v>23.708552559090972</v>
      </c>
      <c r="Q153" s="2">
        <f t="shared" si="5"/>
        <v>22.703242909942237</v>
      </c>
      <c r="R153" s="2">
        <f t="shared" si="5"/>
        <v>24.033183799961918</v>
      </c>
    </row>
    <row r="154" spans="1:18" x14ac:dyDescent="0.3">
      <c r="A154" s="1">
        <v>151</v>
      </c>
      <c r="B154">
        <v>2296</v>
      </c>
      <c r="C154">
        <v>2291</v>
      </c>
      <c r="D154">
        <v>2108</v>
      </c>
      <c r="E154">
        <v>2315</v>
      </c>
      <c r="F154">
        <v>2326</v>
      </c>
      <c r="G154">
        <v>2280</v>
      </c>
      <c r="H154">
        <v>2166</v>
      </c>
      <c r="I154">
        <v>2325</v>
      </c>
      <c r="K154" s="2">
        <f t="shared" si="5"/>
        <v>24.043655775473884</v>
      </c>
      <c r="L154" s="2">
        <f t="shared" si="5"/>
        <v>23.991295897914053</v>
      </c>
      <c r="M154" s="2">
        <f t="shared" si="5"/>
        <v>22.074924379224278</v>
      </c>
      <c r="N154" s="2">
        <f t="shared" si="5"/>
        <v>24.242623310201239</v>
      </c>
      <c r="O154" s="2">
        <f t="shared" si="5"/>
        <v>24.357815040832861</v>
      </c>
      <c r="P154" s="2">
        <f t="shared" si="5"/>
        <v>23.876104167282428</v>
      </c>
      <c r="Q154" s="2">
        <f t="shared" si="5"/>
        <v>22.682298958918306</v>
      </c>
      <c r="R154" s="2">
        <f t="shared" si="5"/>
        <v>24.347343065320896</v>
      </c>
    </row>
    <row r="155" spans="1:18" x14ac:dyDescent="0.3">
      <c r="A155" s="1">
        <v>152</v>
      </c>
      <c r="B155">
        <v>2306</v>
      </c>
      <c r="C155">
        <v>2288</v>
      </c>
      <c r="D155">
        <v>2117</v>
      </c>
      <c r="E155">
        <v>2294</v>
      </c>
      <c r="F155">
        <v>2337</v>
      </c>
      <c r="G155">
        <v>2278</v>
      </c>
      <c r="H155">
        <v>2180</v>
      </c>
      <c r="I155">
        <v>2349</v>
      </c>
      <c r="K155" s="2">
        <f t="shared" si="5"/>
        <v>24.148375530593544</v>
      </c>
      <c r="L155" s="2">
        <f t="shared" si="5"/>
        <v>23.959879971378157</v>
      </c>
      <c r="M155" s="2">
        <f t="shared" si="5"/>
        <v>22.169172158831973</v>
      </c>
      <c r="N155" s="2">
        <f t="shared" si="5"/>
        <v>24.022711824449949</v>
      </c>
      <c r="O155" s="2">
        <f t="shared" si="5"/>
        <v>24.473006771464487</v>
      </c>
      <c r="P155" s="2">
        <f t="shared" si="5"/>
        <v>23.855160216258497</v>
      </c>
      <c r="Q155" s="2">
        <f t="shared" si="5"/>
        <v>22.828906616085831</v>
      </c>
      <c r="R155" s="2">
        <f t="shared" si="5"/>
        <v>24.598670477608081</v>
      </c>
    </row>
    <row r="156" spans="1:18" x14ac:dyDescent="0.3">
      <c r="A156" s="1">
        <v>153</v>
      </c>
      <c r="B156">
        <v>2307</v>
      </c>
      <c r="C156">
        <v>2285</v>
      </c>
      <c r="D156">
        <v>2113</v>
      </c>
      <c r="E156">
        <v>2325</v>
      </c>
      <c r="F156">
        <v>2341</v>
      </c>
      <c r="G156">
        <v>2292</v>
      </c>
      <c r="H156">
        <v>2182</v>
      </c>
      <c r="I156">
        <v>2340</v>
      </c>
      <c r="K156" s="2">
        <f t="shared" si="5"/>
        <v>24.158847506105509</v>
      </c>
      <c r="L156" s="2">
        <f t="shared" si="5"/>
        <v>23.928464044842258</v>
      </c>
      <c r="M156" s="2">
        <f t="shared" si="5"/>
        <v>22.127284256784108</v>
      </c>
      <c r="N156" s="2">
        <f t="shared" si="5"/>
        <v>24.347343065320896</v>
      </c>
      <c r="O156" s="2">
        <f t="shared" si="5"/>
        <v>24.514894673512352</v>
      </c>
      <c r="P156" s="2">
        <f t="shared" si="5"/>
        <v>24.001767873426019</v>
      </c>
      <c r="Q156" s="2">
        <f t="shared" si="5"/>
        <v>22.849850567109762</v>
      </c>
      <c r="R156" s="2">
        <f t="shared" si="5"/>
        <v>24.504422698000386</v>
      </c>
    </row>
    <row r="157" spans="1:18" x14ac:dyDescent="0.3">
      <c r="A157" s="1">
        <v>154</v>
      </c>
      <c r="B157">
        <v>2315</v>
      </c>
      <c r="C157">
        <v>2300</v>
      </c>
      <c r="D157">
        <v>2119</v>
      </c>
      <c r="E157">
        <v>2320</v>
      </c>
      <c r="F157">
        <v>2337</v>
      </c>
      <c r="G157">
        <v>2268</v>
      </c>
      <c r="H157">
        <v>2162</v>
      </c>
      <c r="I157">
        <v>2338</v>
      </c>
      <c r="K157" s="2">
        <f t="shared" si="5"/>
        <v>24.242623310201239</v>
      </c>
      <c r="L157" s="2">
        <f t="shared" si="5"/>
        <v>24.085543677521748</v>
      </c>
      <c r="M157" s="2">
        <f t="shared" si="5"/>
        <v>22.190116109855907</v>
      </c>
      <c r="N157" s="2">
        <f t="shared" si="5"/>
        <v>24.294983187761066</v>
      </c>
      <c r="O157" s="2">
        <f t="shared" si="5"/>
        <v>24.473006771464487</v>
      </c>
      <c r="P157" s="2">
        <f t="shared" si="5"/>
        <v>23.750440461138833</v>
      </c>
      <c r="Q157" s="2">
        <f t="shared" si="5"/>
        <v>22.640411056870445</v>
      </c>
      <c r="R157" s="2">
        <f t="shared" si="5"/>
        <v>24.483478746976452</v>
      </c>
    </row>
    <row r="158" spans="1:18" x14ac:dyDescent="0.3">
      <c r="A158" s="1">
        <v>155</v>
      </c>
      <c r="B158">
        <v>2317</v>
      </c>
      <c r="C158">
        <v>2300</v>
      </c>
      <c r="D158">
        <v>2134</v>
      </c>
      <c r="E158">
        <v>2310</v>
      </c>
      <c r="F158">
        <v>2344</v>
      </c>
      <c r="G158">
        <v>2277</v>
      </c>
      <c r="H158">
        <v>2201</v>
      </c>
      <c r="I158">
        <v>2346</v>
      </c>
      <c r="K158" s="2">
        <f t="shared" si="5"/>
        <v>24.26356726122517</v>
      </c>
      <c r="L158" s="2">
        <f t="shared" si="5"/>
        <v>24.085543677521748</v>
      </c>
      <c r="M158" s="2">
        <f t="shared" si="5"/>
        <v>22.347195742535394</v>
      </c>
      <c r="N158" s="2">
        <f t="shared" si="5"/>
        <v>24.190263432641409</v>
      </c>
      <c r="O158" s="2">
        <f t="shared" si="5"/>
        <v>24.546310600048251</v>
      </c>
      <c r="P158" s="2">
        <f t="shared" si="5"/>
        <v>23.844688240746528</v>
      </c>
      <c r="Q158" s="2">
        <f t="shared" si="5"/>
        <v>23.048818101837117</v>
      </c>
      <c r="R158" s="2">
        <f t="shared" si="5"/>
        <v>24.567254551072182</v>
      </c>
    </row>
    <row r="159" spans="1:18" x14ac:dyDescent="0.3">
      <c r="A159" s="1">
        <v>156</v>
      </c>
      <c r="B159">
        <v>2326</v>
      </c>
      <c r="C159">
        <v>2306</v>
      </c>
      <c r="D159">
        <v>2150</v>
      </c>
      <c r="E159">
        <v>2322</v>
      </c>
      <c r="F159">
        <v>2353</v>
      </c>
      <c r="G159">
        <v>2269</v>
      </c>
      <c r="H159">
        <v>2204</v>
      </c>
      <c r="I159">
        <v>2337</v>
      </c>
      <c r="K159" s="2">
        <f t="shared" si="5"/>
        <v>24.357815040832861</v>
      </c>
      <c r="L159" s="2">
        <f t="shared" si="5"/>
        <v>24.148375530593544</v>
      </c>
      <c r="M159" s="2">
        <f t="shared" si="5"/>
        <v>22.51474735072685</v>
      </c>
      <c r="N159" s="2">
        <f t="shared" si="5"/>
        <v>24.315927138785</v>
      </c>
      <c r="O159" s="2">
        <f t="shared" si="5"/>
        <v>24.640558379655946</v>
      </c>
      <c r="P159" s="2">
        <f t="shared" si="5"/>
        <v>23.760912436650802</v>
      </c>
      <c r="Q159" s="2">
        <f t="shared" si="5"/>
        <v>23.080234028373013</v>
      </c>
      <c r="R159" s="2">
        <f t="shared" si="5"/>
        <v>24.473006771464487</v>
      </c>
    </row>
    <row r="160" spans="1:18" x14ac:dyDescent="0.3">
      <c r="A160" s="1">
        <v>157</v>
      </c>
      <c r="B160">
        <v>2334</v>
      </c>
      <c r="C160">
        <v>2314</v>
      </c>
      <c r="D160">
        <v>2140</v>
      </c>
      <c r="E160">
        <v>2333</v>
      </c>
      <c r="F160">
        <v>2353</v>
      </c>
      <c r="G160">
        <v>2296</v>
      </c>
      <c r="H160">
        <v>2213</v>
      </c>
      <c r="I160">
        <v>2357</v>
      </c>
      <c r="K160" s="2">
        <f t="shared" si="5"/>
        <v>24.441590844928591</v>
      </c>
      <c r="L160" s="2">
        <f t="shared" si="5"/>
        <v>24.23215133468927</v>
      </c>
      <c r="M160" s="2">
        <f t="shared" si="5"/>
        <v>22.410027595607193</v>
      </c>
      <c r="N160" s="2">
        <f t="shared" si="5"/>
        <v>24.431118869416622</v>
      </c>
      <c r="O160" s="2">
        <f t="shared" si="5"/>
        <v>24.640558379655946</v>
      </c>
      <c r="P160" s="2">
        <f t="shared" si="5"/>
        <v>24.043655775473884</v>
      </c>
      <c r="Q160" s="2">
        <f t="shared" si="5"/>
        <v>23.174481807980708</v>
      </c>
      <c r="R160" s="2">
        <f t="shared" si="5"/>
        <v>24.682446281703808</v>
      </c>
    </row>
    <row r="161" spans="1:18" x14ac:dyDescent="0.3">
      <c r="A161" s="1">
        <v>158</v>
      </c>
      <c r="B161">
        <v>2335</v>
      </c>
      <c r="C161">
        <v>2316</v>
      </c>
      <c r="D161">
        <v>2148</v>
      </c>
      <c r="E161">
        <v>2323</v>
      </c>
      <c r="F161">
        <v>2360</v>
      </c>
      <c r="G161">
        <v>2307</v>
      </c>
      <c r="H161">
        <v>2211</v>
      </c>
      <c r="I161">
        <v>2352</v>
      </c>
      <c r="K161" s="2">
        <f t="shared" si="5"/>
        <v>24.452062820440556</v>
      </c>
      <c r="L161" s="2">
        <f t="shared" si="5"/>
        <v>24.253095285713201</v>
      </c>
      <c r="M161" s="2">
        <f t="shared" si="5"/>
        <v>22.493803399702919</v>
      </c>
      <c r="N161" s="2">
        <f t="shared" si="5"/>
        <v>24.326399114296965</v>
      </c>
      <c r="O161" s="2">
        <f t="shared" si="5"/>
        <v>24.713862208239703</v>
      </c>
      <c r="P161" s="2">
        <f t="shared" si="5"/>
        <v>24.158847506105509</v>
      </c>
      <c r="Q161" s="2">
        <f t="shared" si="5"/>
        <v>23.153537856956774</v>
      </c>
      <c r="R161" s="2">
        <f t="shared" si="5"/>
        <v>24.630086404143977</v>
      </c>
    </row>
    <row r="162" spans="1:18" x14ac:dyDescent="0.3">
      <c r="A162" s="1">
        <v>159</v>
      </c>
      <c r="B162">
        <v>2342</v>
      </c>
      <c r="C162">
        <v>2317</v>
      </c>
      <c r="D162">
        <v>2153</v>
      </c>
      <c r="E162">
        <v>2350</v>
      </c>
      <c r="F162">
        <v>2366</v>
      </c>
      <c r="G162">
        <v>2309</v>
      </c>
      <c r="H162">
        <v>2204</v>
      </c>
      <c r="I162">
        <v>2362</v>
      </c>
      <c r="K162" s="2">
        <f t="shared" si="5"/>
        <v>24.525366649024317</v>
      </c>
      <c r="L162" s="2">
        <f t="shared" si="5"/>
        <v>24.26356726122517</v>
      </c>
      <c r="M162" s="2">
        <f t="shared" si="5"/>
        <v>22.54616327726275</v>
      </c>
      <c r="N162" s="2">
        <f t="shared" si="5"/>
        <v>24.609142453120047</v>
      </c>
      <c r="O162" s="2">
        <f t="shared" si="5"/>
        <v>24.776694061311503</v>
      </c>
      <c r="P162" s="2">
        <f t="shared" si="5"/>
        <v>24.17979145712944</v>
      </c>
      <c r="Q162" s="2">
        <f t="shared" si="5"/>
        <v>23.080234028373013</v>
      </c>
      <c r="R162" s="2">
        <f t="shared" si="5"/>
        <v>24.734806159263638</v>
      </c>
    </row>
    <row r="163" spans="1:18" x14ac:dyDescent="0.3">
      <c r="A163" s="1">
        <v>160</v>
      </c>
      <c r="B163">
        <v>2342</v>
      </c>
      <c r="C163">
        <v>2332</v>
      </c>
      <c r="D163">
        <v>2173</v>
      </c>
      <c r="E163">
        <v>2335</v>
      </c>
      <c r="F163">
        <v>2369</v>
      </c>
      <c r="G163">
        <v>2304</v>
      </c>
      <c r="H163">
        <v>2229</v>
      </c>
      <c r="I163">
        <v>2351</v>
      </c>
      <c r="K163" s="2">
        <f t="shared" si="5"/>
        <v>24.525366649024317</v>
      </c>
      <c r="L163" s="2">
        <f t="shared" si="5"/>
        <v>24.42064689390466</v>
      </c>
      <c r="M163" s="2">
        <f t="shared" si="5"/>
        <v>22.755602787502067</v>
      </c>
      <c r="N163" s="2">
        <f t="shared" si="5"/>
        <v>24.452062820440556</v>
      </c>
      <c r="O163" s="2">
        <f t="shared" si="5"/>
        <v>24.808109987847399</v>
      </c>
      <c r="P163" s="2">
        <f t="shared" si="5"/>
        <v>24.12743157956961</v>
      </c>
      <c r="Q163" s="2">
        <f t="shared" si="5"/>
        <v>23.342033416172161</v>
      </c>
      <c r="R163" s="2">
        <f t="shared" si="5"/>
        <v>24.619614428632012</v>
      </c>
    </row>
    <row r="164" spans="1:18" x14ac:dyDescent="0.3">
      <c r="A164" s="1">
        <v>161</v>
      </c>
      <c r="B164">
        <v>2340</v>
      </c>
      <c r="C164">
        <v>2329</v>
      </c>
      <c r="D164">
        <v>2168</v>
      </c>
      <c r="E164">
        <v>2346</v>
      </c>
      <c r="F164">
        <v>2372</v>
      </c>
      <c r="G164">
        <v>2311</v>
      </c>
      <c r="H164">
        <v>2236</v>
      </c>
      <c r="I164">
        <v>2378</v>
      </c>
      <c r="K164" s="2">
        <f t="shared" si="5"/>
        <v>24.504422698000386</v>
      </c>
      <c r="L164" s="2">
        <f t="shared" si="5"/>
        <v>24.389230967368761</v>
      </c>
      <c r="M164" s="2">
        <f t="shared" si="5"/>
        <v>22.703242909942237</v>
      </c>
      <c r="N164" s="2">
        <f t="shared" si="5"/>
        <v>24.567254551072182</v>
      </c>
      <c r="O164" s="2">
        <f t="shared" si="5"/>
        <v>24.839525914383298</v>
      </c>
      <c r="P164" s="2">
        <f t="shared" si="5"/>
        <v>24.200735408153374</v>
      </c>
      <c r="Q164" s="2">
        <f t="shared" si="5"/>
        <v>23.415337244755925</v>
      </c>
      <c r="R164" s="2">
        <f t="shared" si="5"/>
        <v>24.902357767455094</v>
      </c>
    </row>
    <row r="165" spans="1:18" x14ac:dyDescent="0.3">
      <c r="A165" s="1">
        <v>162</v>
      </c>
      <c r="B165">
        <v>2353</v>
      </c>
      <c r="C165">
        <v>2340</v>
      </c>
      <c r="D165">
        <v>2183</v>
      </c>
      <c r="E165">
        <v>2356</v>
      </c>
      <c r="F165">
        <v>2376</v>
      </c>
      <c r="G165">
        <v>2305</v>
      </c>
      <c r="H165">
        <v>2227</v>
      </c>
      <c r="I165">
        <v>2365</v>
      </c>
      <c r="K165" s="2">
        <f t="shared" si="5"/>
        <v>24.640558379655946</v>
      </c>
      <c r="L165" s="2">
        <f t="shared" si="5"/>
        <v>24.504422698000386</v>
      </c>
      <c r="M165" s="2">
        <f t="shared" si="5"/>
        <v>22.860322542621727</v>
      </c>
      <c r="N165" s="2">
        <f t="shared" si="5"/>
        <v>24.671974306191842</v>
      </c>
      <c r="O165" s="2">
        <f t="shared" si="5"/>
        <v>24.881413816431163</v>
      </c>
      <c r="P165" s="2">
        <f t="shared" si="5"/>
        <v>24.137903555081579</v>
      </c>
      <c r="Q165" s="2">
        <f t="shared" si="5"/>
        <v>23.32108946514823</v>
      </c>
      <c r="R165" s="2">
        <f t="shared" si="5"/>
        <v>24.766222085799537</v>
      </c>
    </row>
    <row r="166" spans="1:18" x14ac:dyDescent="0.3">
      <c r="A166" s="1">
        <v>163</v>
      </c>
      <c r="B166">
        <v>2361</v>
      </c>
      <c r="C166">
        <v>2337</v>
      </c>
      <c r="D166">
        <v>2187</v>
      </c>
      <c r="E166">
        <v>2355</v>
      </c>
      <c r="F166">
        <v>2376</v>
      </c>
      <c r="G166">
        <v>2323</v>
      </c>
      <c r="H166">
        <v>2238</v>
      </c>
      <c r="I166">
        <v>2335</v>
      </c>
      <c r="K166" s="2">
        <f t="shared" si="5"/>
        <v>24.724334183751672</v>
      </c>
      <c r="L166" s="2">
        <f t="shared" si="5"/>
        <v>24.473006771464487</v>
      </c>
      <c r="M166" s="2">
        <f t="shared" si="5"/>
        <v>22.902210444669592</v>
      </c>
      <c r="N166" s="2">
        <f t="shared" si="5"/>
        <v>24.661502330679873</v>
      </c>
      <c r="O166" s="2">
        <f t="shared" si="5"/>
        <v>24.881413816431163</v>
      </c>
      <c r="P166" s="2">
        <f t="shared" si="5"/>
        <v>24.326399114296965</v>
      </c>
      <c r="Q166" s="2">
        <f t="shared" si="5"/>
        <v>23.436281195779856</v>
      </c>
      <c r="R166" s="2">
        <f t="shared" si="5"/>
        <v>24.452062820440556</v>
      </c>
    </row>
    <row r="167" spans="1:18" x14ac:dyDescent="0.3">
      <c r="A167" s="1">
        <v>164</v>
      </c>
      <c r="B167">
        <v>2359</v>
      </c>
      <c r="C167">
        <v>2347</v>
      </c>
      <c r="D167">
        <v>2195</v>
      </c>
      <c r="E167">
        <v>2366</v>
      </c>
      <c r="F167">
        <v>2383</v>
      </c>
      <c r="G167">
        <v>2331</v>
      </c>
      <c r="H167">
        <v>2230</v>
      </c>
      <c r="I167">
        <v>2380</v>
      </c>
      <c r="K167" s="2">
        <f t="shared" si="5"/>
        <v>24.703390232727738</v>
      </c>
      <c r="L167" s="2">
        <f t="shared" si="5"/>
        <v>24.577726526584147</v>
      </c>
      <c r="M167" s="2">
        <f t="shared" si="5"/>
        <v>22.985986248765318</v>
      </c>
      <c r="N167" s="2">
        <f t="shared" si="5"/>
        <v>24.776694061311503</v>
      </c>
      <c r="O167" s="2">
        <f t="shared" si="5"/>
        <v>24.954717645014924</v>
      </c>
      <c r="P167" s="2">
        <f t="shared" si="5"/>
        <v>24.410174918392691</v>
      </c>
      <c r="Q167" s="2">
        <f t="shared" si="5"/>
        <v>23.352505391684129</v>
      </c>
      <c r="R167" s="2">
        <f t="shared" si="5"/>
        <v>24.923301718479028</v>
      </c>
    </row>
    <row r="168" spans="1:18" x14ac:dyDescent="0.3">
      <c r="A168" s="1">
        <v>165</v>
      </c>
      <c r="B168">
        <v>2365</v>
      </c>
      <c r="C168">
        <v>2352</v>
      </c>
      <c r="D168">
        <v>2200</v>
      </c>
      <c r="E168">
        <v>2371</v>
      </c>
      <c r="F168">
        <v>2387</v>
      </c>
      <c r="G168">
        <v>2312</v>
      </c>
      <c r="H168">
        <v>2248</v>
      </c>
      <c r="I168">
        <v>2373</v>
      </c>
      <c r="K168" s="2">
        <f t="shared" si="5"/>
        <v>24.766222085799537</v>
      </c>
      <c r="L168" s="2">
        <f t="shared" si="5"/>
        <v>24.630086404143977</v>
      </c>
      <c r="M168" s="2">
        <f t="shared" si="5"/>
        <v>23.038346126325148</v>
      </c>
      <c r="N168" s="2">
        <f t="shared" si="5"/>
        <v>24.829053938871333</v>
      </c>
      <c r="O168" s="2">
        <f t="shared" si="5"/>
        <v>24.996605547062789</v>
      </c>
      <c r="P168" s="2">
        <f t="shared" si="5"/>
        <v>24.211207383665339</v>
      </c>
      <c r="Q168" s="2">
        <f t="shared" si="5"/>
        <v>23.541000950899516</v>
      </c>
      <c r="R168" s="2">
        <f t="shared" si="5"/>
        <v>24.849997889895263</v>
      </c>
    </row>
    <row r="169" spans="1:18" x14ac:dyDescent="0.3">
      <c r="A169" s="1">
        <v>166</v>
      </c>
      <c r="B169">
        <v>2370</v>
      </c>
      <c r="C169">
        <v>2357</v>
      </c>
      <c r="D169">
        <v>2204</v>
      </c>
      <c r="E169">
        <v>2374</v>
      </c>
      <c r="F169">
        <v>2391</v>
      </c>
      <c r="G169">
        <v>2338</v>
      </c>
      <c r="H169">
        <v>2251</v>
      </c>
      <c r="I169">
        <v>2374</v>
      </c>
      <c r="K169" s="2">
        <f t="shared" si="5"/>
        <v>24.818581963359367</v>
      </c>
      <c r="L169" s="2">
        <f t="shared" si="5"/>
        <v>24.682446281703808</v>
      </c>
      <c r="M169" s="2">
        <f t="shared" si="5"/>
        <v>23.080234028373013</v>
      </c>
      <c r="N169" s="2">
        <f t="shared" si="5"/>
        <v>24.860469865407229</v>
      </c>
      <c r="O169" s="2">
        <f t="shared" si="5"/>
        <v>25.03849344911065</v>
      </c>
      <c r="P169" s="2">
        <f t="shared" si="5"/>
        <v>24.483478746976452</v>
      </c>
      <c r="Q169" s="2">
        <f t="shared" si="5"/>
        <v>23.572416877435412</v>
      </c>
      <c r="R169" s="2">
        <f t="shared" si="5"/>
        <v>24.860469865407229</v>
      </c>
    </row>
    <row r="170" spans="1:18" x14ac:dyDescent="0.3">
      <c r="A170" s="1">
        <v>167</v>
      </c>
      <c r="B170">
        <v>2372</v>
      </c>
      <c r="C170">
        <v>2332</v>
      </c>
      <c r="D170">
        <v>2202</v>
      </c>
      <c r="E170">
        <v>2368</v>
      </c>
      <c r="F170">
        <v>2390</v>
      </c>
      <c r="G170">
        <v>2333</v>
      </c>
      <c r="H170">
        <v>2252</v>
      </c>
      <c r="I170">
        <v>2387</v>
      </c>
      <c r="K170" s="2">
        <f t="shared" si="5"/>
        <v>24.839525914383298</v>
      </c>
      <c r="L170" s="2">
        <f t="shared" si="5"/>
        <v>24.42064689390466</v>
      </c>
      <c r="M170" s="2">
        <f t="shared" si="5"/>
        <v>23.059290077349083</v>
      </c>
      <c r="N170" s="2">
        <f t="shared" si="5"/>
        <v>24.797638012335433</v>
      </c>
      <c r="O170" s="2">
        <f t="shared" si="5"/>
        <v>25.028021473598685</v>
      </c>
      <c r="P170" s="2">
        <f t="shared" si="5"/>
        <v>24.431118869416622</v>
      </c>
      <c r="Q170" s="2">
        <f t="shared" si="5"/>
        <v>23.582888852947381</v>
      </c>
      <c r="R170" s="2">
        <f t="shared" si="5"/>
        <v>24.996605547062789</v>
      </c>
    </row>
    <row r="171" spans="1:18" x14ac:dyDescent="0.3">
      <c r="A171" s="1">
        <v>168</v>
      </c>
      <c r="B171">
        <v>2373</v>
      </c>
      <c r="C171">
        <v>2359</v>
      </c>
      <c r="D171">
        <v>2207</v>
      </c>
      <c r="E171">
        <v>2357</v>
      </c>
      <c r="F171">
        <v>2391</v>
      </c>
      <c r="G171">
        <v>2344</v>
      </c>
      <c r="H171">
        <v>2265</v>
      </c>
      <c r="I171">
        <v>2395</v>
      </c>
      <c r="K171" s="2">
        <f t="shared" si="5"/>
        <v>24.849997889895263</v>
      </c>
      <c r="L171" s="2">
        <f t="shared" si="5"/>
        <v>24.703390232727738</v>
      </c>
      <c r="M171" s="2">
        <f t="shared" si="5"/>
        <v>23.111649954908909</v>
      </c>
      <c r="N171" s="2">
        <f t="shared" si="5"/>
        <v>24.682446281703808</v>
      </c>
      <c r="O171" s="2">
        <f t="shared" si="5"/>
        <v>25.03849344911065</v>
      </c>
      <c r="P171" s="2">
        <f t="shared" si="5"/>
        <v>24.546310600048251</v>
      </c>
      <c r="Q171" s="2">
        <f t="shared" si="5"/>
        <v>23.719024534602937</v>
      </c>
      <c r="R171" s="2">
        <f t="shared" si="5"/>
        <v>25.080381351158515</v>
      </c>
    </row>
    <row r="172" spans="1:18" x14ac:dyDescent="0.3">
      <c r="A172" s="1">
        <v>169</v>
      </c>
      <c r="B172">
        <v>2381</v>
      </c>
      <c r="C172">
        <v>2367</v>
      </c>
      <c r="D172">
        <v>2210</v>
      </c>
      <c r="E172">
        <v>2383</v>
      </c>
      <c r="F172">
        <v>2396</v>
      </c>
      <c r="G172">
        <v>2332</v>
      </c>
      <c r="H172">
        <v>2263</v>
      </c>
      <c r="I172">
        <v>2313</v>
      </c>
      <c r="K172" s="2">
        <f t="shared" si="5"/>
        <v>24.93377369399099</v>
      </c>
      <c r="L172" s="2">
        <f t="shared" si="5"/>
        <v>24.787166036823468</v>
      </c>
      <c r="M172" s="2">
        <f t="shared" si="5"/>
        <v>23.143065881444809</v>
      </c>
      <c r="N172" s="2">
        <f t="shared" si="5"/>
        <v>24.954717645014924</v>
      </c>
      <c r="O172" s="2">
        <f t="shared" si="5"/>
        <v>25.09085332667048</v>
      </c>
      <c r="P172" s="2">
        <f t="shared" si="5"/>
        <v>24.42064689390466</v>
      </c>
      <c r="Q172" s="2">
        <f t="shared" si="5"/>
        <v>23.698080583579006</v>
      </c>
      <c r="R172" s="2">
        <f t="shared" si="5"/>
        <v>24.221679359177305</v>
      </c>
    </row>
    <row r="173" spans="1:18" x14ac:dyDescent="0.3">
      <c r="A173" s="1">
        <v>170</v>
      </c>
      <c r="B173">
        <v>2383</v>
      </c>
      <c r="C173">
        <v>2362</v>
      </c>
      <c r="D173">
        <v>2224</v>
      </c>
      <c r="E173">
        <v>2374</v>
      </c>
      <c r="F173">
        <v>2400</v>
      </c>
      <c r="G173">
        <v>2339</v>
      </c>
      <c r="H173">
        <v>2250</v>
      </c>
      <c r="I173">
        <v>2401</v>
      </c>
      <c r="K173" s="2">
        <f t="shared" si="5"/>
        <v>24.954717645014924</v>
      </c>
      <c r="L173" s="2">
        <f t="shared" si="5"/>
        <v>24.734806159263638</v>
      </c>
      <c r="M173" s="2">
        <f t="shared" si="5"/>
        <v>23.289673538612334</v>
      </c>
      <c r="N173" s="2">
        <f t="shared" si="5"/>
        <v>24.860469865407229</v>
      </c>
      <c r="O173" s="2">
        <f t="shared" si="5"/>
        <v>25.132741228718345</v>
      </c>
      <c r="P173" s="2">
        <f t="shared" si="5"/>
        <v>24.493950722488421</v>
      </c>
      <c r="Q173" s="2">
        <f t="shared" si="5"/>
        <v>23.561944901923447</v>
      </c>
      <c r="R173" s="2">
        <f t="shared" si="5"/>
        <v>25.143213204230314</v>
      </c>
    </row>
    <row r="174" spans="1:18" x14ac:dyDescent="0.3">
      <c r="A174" s="1">
        <v>171</v>
      </c>
      <c r="B174">
        <v>2378</v>
      </c>
      <c r="C174">
        <v>2365</v>
      </c>
      <c r="D174">
        <v>2219</v>
      </c>
      <c r="E174">
        <v>2385</v>
      </c>
      <c r="F174">
        <v>2410</v>
      </c>
      <c r="G174">
        <v>2353</v>
      </c>
      <c r="H174">
        <v>2268</v>
      </c>
      <c r="I174">
        <v>2386</v>
      </c>
      <c r="K174" s="2">
        <f t="shared" si="5"/>
        <v>24.902357767455094</v>
      </c>
      <c r="L174" s="2">
        <f t="shared" si="5"/>
        <v>24.766222085799537</v>
      </c>
      <c r="M174" s="2">
        <f t="shared" si="5"/>
        <v>23.237313661052504</v>
      </c>
      <c r="N174" s="2">
        <f t="shared" si="5"/>
        <v>24.975661596038854</v>
      </c>
      <c r="O174" s="2">
        <f t="shared" si="5"/>
        <v>25.237460983838005</v>
      </c>
      <c r="P174" s="2">
        <f t="shared" si="5"/>
        <v>24.640558379655946</v>
      </c>
      <c r="Q174" s="2">
        <f t="shared" si="5"/>
        <v>23.750440461138833</v>
      </c>
      <c r="R174" s="2">
        <f t="shared" si="5"/>
        <v>24.98613357155082</v>
      </c>
    </row>
    <row r="175" spans="1:18" x14ac:dyDescent="0.3">
      <c r="A175" s="1">
        <v>172</v>
      </c>
      <c r="B175">
        <v>2391</v>
      </c>
      <c r="C175">
        <v>2374</v>
      </c>
      <c r="D175">
        <v>2227</v>
      </c>
      <c r="E175">
        <v>2389</v>
      </c>
      <c r="F175">
        <v>2410</v>
      </c>
      <c r="G175">
        <v>2344</v>
      </c>
      <c r="H175">
        <v>2276</v>
      </c>
      <c r="I175">
        <v>2401</v>
      </c>
      <c r="K175" s="2">
        <f t="shared" si="5"/>
        <v>25.03849344911065</v>
      </c>
      <c r="L175" s="2">
        <f t="shared" si="5"/>
        <v>24.860469865407229</v>
      </c>
      <c r="M175" s="2">
        <f t="shared" si="5"/>
        <v>23.32108946514823</v>
      </c>
      <c r="N175" s="2">
        <f t="shared" si="5"/>
        <v>25.017549498086719</v>
      </c>
      <c r="O175" s="2">
        <f t="shared" si="5"/>
        <v>25.237460983838005</v>
      </c>
      <c r="P175" s="2">
        <f t="shared" si="5"/>
        <v>24.546310600048251</v>
      </c>
      <c r="Q175" s="2">
        <f t="shared" si="5"/>
        <v>23.834216265234563</v>
      </c>
      <c r="R175" s="2">
        <f t="shared" si="5"/>
        <v>25.143213204230314</v>
      </c>
    </row>
    <row r="176" spans="1:18" x14ac:dyDescent="0.3">
      <c r="A176" s="1">
        <v>173</v>
      </c>
      <c r="B176">
        <v>2397</v>
      </c>
      <c r="C176">
        <v>2379</v>
      </c>
      <c r="D176">
        <v>2233</v>
      </c>
      <c r="E176">
        <v>2335</v>
      </c>
      <c r="F176">
        <v>2409</v>
      </c>
      <c r="G176">
        <v>2350</v>
      </c>
      <c r="H176">
        <v>2281</v>
      </c>
      <c r="I176">
        <v>2419</v>
      </c>
      <c r="K176" s="2">
        <f t="shared" si="5"/>
        <v>25.101325302182449</v>
      </c>
      <c r="L176" s="2">
        <f t="shared" si="5"/>
        <v>24.912829742967059</v>
      </c>
      <c r="M176" s="2">
        <f t="shared" si="5"/>
        <v>23.383921318220025</v>
      </c>
      <c r="N176" s="2">
        <f t="shared" si="5"/>
        <v>24.452062820440556</v>
      </c>
      <c r="O176" s="2">
        <f t="shared" si="5"/>
        <v>25.226989008326036</v>
      </c>
      <c r="P176" s="2">
        <f t="shared" si="5"/>
        <v>24.609142453120047</v>
      </c>
      <c r="Q176" s="2">
        <f t="shared" si="5"/>
        <v>23.886576142794393</v>
      </c>
      <c r="R176" s="2">
        <f t="shared" si="5"/>
        <v>25.331708763445697</v>
      </c>
    </row>
    <row r="177" spans="1:18" x14ac:dyDescent="0.3">
      <c r="A177" s="1">
        <v>174</v>
      </c>
      <c r="B177">
        <v>2393</v>
      </c>
      <c r="C177">
        <v>2377</v>
      </c>
      <c r="D177">
        <v>2226</v>
      </c>
      <c r="E177">
        <v>2360</v>
      </c>
      <c r="F177">
        <v>2417</v>
      </c>
      <c r="G177">
        <v>2351</v>
      </c>
      <c r="H177">
        <v>2262</v>
      </c>
      <c r="I177">
        <v>2425</v>
      </c>
      <c r="K177" s="2">
        <f t="shared" si="5"/>
        <v>25.059437400134584</v>
      </c>
      <c r="L177" s="2">
        <f t="shared" si="5"/>
        <v>24.891885791943125</v>
      </c>
      <c r="M177" s="2">
        <f t="shared" si="5"/>
        <v>23.310617489636265</v>
      </c>
      <c r="N177" s="2">
        <f t="shared" si="5"/>
        <v>24.713862208239703</v>
      </c>
      <c r="O177" s="2">
        <f t="shared" si="5"/>
        <v>25.310764812421766</v>
      </c>
      <c r="P177" s="2">
        <f t="shared" si="5"/>
        <v>24.619614428632012</v>
      </c>
      <c r="Q177" s="2">
        <f t="shared" si="5"/>
        <v>23.687608608067041</v>
      </c>
      <c r="R177" s="2">
        <f t="shared" si="5"/>
        <v>25.394540616517496</v>
      </c>
    </row>
    <row r="178" spans="1:18" x14ac:dyDescent="0.3">
      <c r="A178" s="1">
        <v>175</v>
      </c>
      <c r="B178">
        <v>2402</v>
      </c>
      <c r="C178">
        <v>2388</v>
      </c>
      <c r="D178">
        <v>2235</v>
      </c>
      <c r="E178">
        <v>2402</v>
      </c>
      <c r="F178">
        <v>2420</v>
      </c>
      <c r="G178">
        <v>2361</v>
      </c>
      <c r="H178">
        <v>2294</v>
      </c>
      <c r="I178">
        <v>2412</v>
      </c>
      <c r="K178" s="2">
        <f t="shared" si="5"/>
        <v>25.153685179742276</v>
      </c>
      <c r="L178" s="2">
        <f t="shared" ref="K178:R209" si="6">(C178/$T$2)*(2*PI())</f>
        <v>25.007077522574754</v>
      </c>
      <c r="M178" s="2">
        <f t="shared" si="6"/>
        <v>23.40486526924396</v>
      </c>
      <c r="N178" s="2">
        <f t="shared" si="6"/>
        <v>25.153685179742276</v>
      </c>
      <c r="O178" s="2">
        <f t="shared" si="6"/>
        <v>25.342180738957662</v>
      </c>
      <c r="P178" s="2">
        <f t="shared" si="6"/>
        <v>24.724334183751672</v>
      </c>
      <c r="Q178" s="2">
        <f t="shared" si="6"/>
        <v>24.022711824449949</v>
      </c>
      <c r="R178" s="2">
        <f t="shared" si="6"/>
        <v>25.258404934861932</v>
      </c>
    </row>
    <row r="179" spans="1:18" x14ac:dyDescent="0.3">
      <c r="A179" s="1">
        <v>176</v>
      </c>
      <c r="B179">
        <v>2408</v>
      </c>
      <c r="C179">
        <v>2390</v>
      </c>
      <c r="D179">
        <v>2247</v>
      </c>
      <c r="E179">
        <v>2413</v>
      </c>
      <c r="F179">
        <v>2419</v>
      </c>
      <c r="G179">
        <v>2350</v>
      </c>
      <c r="H179">
        <v>2303</v>
      </c>
      <c r="I179">
        <v>2423</v>
      </c>
      <c r="K179" s="2">
        <f t="shared" si="6"/>
        <v>25.216517032814075</v>
      </c>
      <c r="L179" s="2">
        <f t="shared" si="6"/>
        <v>25.028021473598685</v>
      </c>
      <c r="M179" s="2">
        <f t="shared" si="6"/>
        <v>23.530528975387551</v>
      </c>
      <c r="N179" s="2">
        <f t="shared" si="6"/>
        <v>25.268876910373901</v>
      </c>
      <c r="O179" s="2">
        <f t="shared" si="6"/>
        <v>25.331708763445697</v>
      </c>
      <c r="P179" s="2">
        <f t="shared" si="6"/>
        <v>24.609142453120047</v>
      </c>
      <c r="Q179" s="2">
        <f t="shared" si="6"/>
        <v>24.116959604057644</v>
      </c>
      <c r="R179" s="2">
        <f t="shared" si="6"/>
        <v>25.373596665493562</v>
      </c>
    </row>
    <row r="180" spans="1:18" x14ac:dyDescent="0.3">
      <c r="A180" s="1">
        <v>177</v>
      </c>
      <c r="B180">
        <v>2409</v>
      </c>
      <c r="C180">
        <v>2383</v>
      </c>
      <c r="D180">
        <v>2238</v>
      </c>
      <c r="E180">
        <v>2391</v>
      </c>
      <c r="F180">
        <v>2426</v>
      </c>
      <c r="G180">
        <v>2348</v>
      </c>
      <c r="H180">
        <v>2297</v>
      </c>
      <c r="I180">
        <v>2422</v>
      </c>
      <c r="K180" s="2">
        <f t="shared" si="6"/>
        <v>25.226989008326036</v>
      </c>
      <c r="L180" s="2">
        <f t="shared" si="6"/>
        <v>24.954717645014924</v>
      </c>
      <c r="M180" s="2">
        <f t="shared" si="6"/>
        <v>23.436281195779856</v>
      </c>
      <c r="N180" s="2">
        <f t="shared" si="6"/>
        <v>25.03849344911065</v>
      </c>
      <c r="O180" s="2">
        <f t="shared" si="6"/>
        <v>25.405012592029458</v>
      </c>
      <c r="P180" s="2">
        <f t="shared" si="6"/>
        <v>24.588198502096116</v>
      </c>
      <c r="Q180" s="2">
        <f t="shared" si="6"/>
        <v>24.054127750985849</v>
      </c>
      <c r="R180" s="2">
        <f t="shared" si="6"/>
        <v>25.3631246899816</v>
      </c>
    </row>
    <row r="181" spans="1:18" x14ac:dyDescent="0.3">
      <c r="A181" s="1">
        <v>178</v>
      </c>
      <c r="B181">
        <v>2415</v>
      </c>
      <c r="C181">
        <v>2395</v>
      </c>
      <c r="D181">
        <v>2236</v>
      </c>
      <c r="E181">
        <v>2412</v>
      </c>
      <c r="F181">
        <v>2432</v>
      </c>
      <c r="G181">
        <v>2362</v>
      </c>
      <c r="H181">
        <v>2302</v>
      </c>
      <c r="I181">
        <v>2436</v>
      </c>
      <c r="K181" s="2">
        <f t="shared" si="6"/>
        <v>25.289820861397835</v>
      </c>
      <c r="L181" s="2">
        <f t="shared" si="6"/>
        <v>25.080381351158515</v>
      </c>
      <c r="M181" s="2">
        <f t="shared" si="6"/>
        <v>23.415337244755925</v>
      </c>
      <c r="N181" s="2">
        <f t="shared" si="6"/>
        <v>25.258404934861932</v>
      </c>
      <c r="O181" s="2">
        <f t="shared" si="6"/>
        <v>25.467844445101257</v>
      </c>
      <c r="P181" s="2">
        <f t="shared" si="6"/>
        <v>24.734806159263638</v>
      </c>
      <c r="Q181" s="2">
        <f t="shared" si="6"/>
        <v>24.106487628545679</v>
      </c>
      <c r="R181" s="2">
        <f t="shared" si="6"/>
        <v>25.509732347149118</v>
      </c>
    </row>
    <row r="182" spans="1:18" x14ac:dyDescent="0.3">
      <c r="A182" s="1">
        <v>179</v>
      </c>
      <c r="B182">
        <v>2417</v>
      </c>
      <c r="C182">
        <v>2384</v>
      </c>
      <c r="D182">
        <v>2255</v>
      </c>
      <c r="E182">
        <v>2405</v>
      </c>
      <c r="F182">
        <v>2430</v>
      </c>
      <c r="G182">
        <v>2369</v>
      </c>
      <c r="H182">
        <v>2312</v>
      </c>
      <c r="I182">
        <v>2428</v>
      </c>
      <c r="K182" s="2">
        <f t="shared" si="6"/>
        <v>25.310764812421766</v>
      </c>
      <c r="L182" s="2">
        <f t="shared" si="6"/>
        <v>24.965189620526889</v>
      </c>
      <c r="M182" s="2">
        <f t="shared" si="6"/>
        <v>23.614304779483277</v>
      </c>
      <c r="N182" s="2">
        <f t="shared" si="6"/>
        <v>25.185101106278179</v>
      </c>
      <c r="O182" s="2">
        <f t="shared" si="6"/>
        <v>25.446900494077322</v>
      </c>
      <c r="P182" s="2">
        <f t="shared" si="6"/>
        <v>24.808109987847399</v>
      </c>
      <c r="Q182" s="2">
        <f t="shared" si="6"/>
        <v>24.211207383665339</v>
      </c>
      <c r="R182" s="2">
        <f t="shared" si="6"/>
        <v>25.425956543053392</v>
      </c>
    </row>
    <row r="183" spans="1:18" x14ac:dyDescent="0.3">
      <c r="A183" s="1">
        <v>180</v>
      </c>
      <c r="B183">
        <v>2420</v>
      </c>
      <c r="C183">
        <v>2402</v>
      </c>
      <c r="D183">
        <v>2263</v>
      </c>
      <c r="E183">
        <v>2426</v>
      </c>
      <c r="F183">
        <v>2432</v>
      </c>
      <c r="G183">
        <v>2365</v>
      </c>
      <c r="H183">
        <v>2289</v>
      </c>
      <c r="I183">
        <v>2444</v>
      </c>
      <c r="K183" s="2">
        <f t="shared" si="6"/>
        <v>25.342180738957662</v>
      </c>
      <c r="L183" s="2">
        <f t="shared" si="6"/>
        <v>25.153685179742276</v>
      </c>
      <c r="M183" s="2">
        <f t="shared" si="6"/>
        <v>23.698080583579006</v>
      </c>
      <c r="N183" s="2">
        <f t="shared" si="6"/>
        <v>25.405012592029458</v>
      </c>
      <c r="O183" s="2">
        <f t="shared" si="6"/>
        <v>25.467844445101257</v>
      </c>
      <c r="P183" s="2">
        <f t="shared" si="6"/>
        <v>24.766222085799537</v>
      </c>
      <c r="Q183" s="2">
        <f t="shared" si="6"/>
        <v>23.970351946890123</v>
      </c>
      <c r="R183" s="2">
        <f t="shared" si="6"/>
        <v>25.593508151244848</v>
      </c>
    </row>
    <row r="184" spans="1:18" x14ac:dyDescent="0.3">
      <c r="A184" s="1">
        <v>181</v>
      </c>
      <c r="B184">
        <v>2418</v>
      </c>
      <c r="C184">
        <v>2401</v>
      </c>
      <c r="D184">
        <v>2269</v>
      </c>
      <c r="E184">
        <v>2426</v>
      </c>
      <c r="F184">
        <v>2434</v>
      </c>
      <c r="G184">
        <v>2384</v>
      </c>
      <c r="H184">
        <v>2311</v>
      </c>
      <c r="I184">
        <v>2444</v>
      </c>
      <c r="K184" s="2">
        <f t="shared" si="6"/>
        <v>25.321236787933735</v>
      </c>
      <c r="L184" s="2">
        <f t="shared" si="6"/>
        <v>25.143213204230314</v>
      </c>
      <c r="M184" s="2">
        <f t="shared" si="6"/>
        <v>23.760912436650802</v>
      </c>
      <c r="N184" s="2">
        <f t="shared" si="6"/>
        <v>25.405012592029458</v>
      </c>
      <c r="O184" s="2">
        <f t="shared" si="6"/>
        <v>25.488788396125187</v>
      </c>
      <c r="P184" s="2">
        <f t="shared" si="6"/>
        <v>24.965189620526889</v>
      </c>
      <c r="Q184" s="2">
        <f t="shared" si="6"/>
        <v>24.200735408153374</v>
      </c>
      <c r="R184" s="2">
        <f t="shared" si="6"/>
        <v>25.593508151244848</v>
      </c>
    </row>
    <row r="185" spans="1:18" x14ac:dyDescent="0.3">
      <c r="A185" s="1">
        <v>182</v>
      </c>
      <c r="B185">
        <v>2427</v>
      </c>
      <c r="C185">
        <v>2412</v>
      </c>
      <c r="D185">
        <v>2266</v>
      </c>
      <c r="E185">
        <v>2431</v>
      </c>
      <c r="F185">
        <v>2439</v>
      </c>
      <c r="G185">
        <v>2389</v>
      </c>
      <c r="H185">
        <v>2322</v>
      </c>
      <c r="I185">
        <v>2448</v>
      </c>
      <c r="K185" s="2">
        <f t="shared" si="6"/>
        <v>25.415484567541426</v>
      </c>
      <c r="L185" s="2">
        <f t="shared" si="6"/>
        <v>25.258404934861932</v>
      </c>
      <c r="M185" s="2">
        <f t="shared" si="6"/>
        <v>23.729496510114906</v>
      </c>
      <c r="N185" s="2">
        <f t="shared" si="6"/>
        <v>25.457372469589291</v>
      </c>
      <c r="O185" s="2">
        <f t="shared" si="6"/>
        <v>25.541148273685021</v>
      </c>
      <c r="P185" s="2">
        <f t="shared" si="6"/>
        <v>25.017549498086719</v>
      </c>
      <c r="Q185" s="2">
        <f t="shared" si="6"/>
        <v>24.315927138785</v>
      </c>
      <c r="R185" s="2">
        <f t="shared" si="6"/>
        <v>25.635396053292713</v>
      </c>
    </row>
    <row r="186" spans="1:18" x14ac:dyDescent="0.3">
      <c r="A186" s="1">
        <v>183</v>
      </c>
      <c r="B186">
        <v>2422</v>
      </c>
      <c r="C186">
        <v>2411</v>
      </c>
      <c r="D186">
        <v>2279</v>
      </c>
      <c r="E186">
        <v>2427</v>
      </c>
      <c r="F186">
        <v>2443</v>
      </c>
      <c r="G186">
        <v>2382</v>
      </c>
      <c r="H186">
        <v>2325</v>
      </c>
      <c r="I186">
        <v>2454</v>
      </c>
      <c r="K186" s="2">
        <f t="shared" si="6"/>
        <v>25.3631246899816</v>
      </c>
      <c r="L186" s="2">
        <f t="shared" si="6"/>
        <v>25.247932959349971</v>
      </c>
      <c r="M186" s="2">
        <f t="shared" si="6"/>
        <v>23.865632191770462</v>
      </c>
      <c r="N186" s="2">
        <f t="shared" si="6"/>
        <v>25.415484567541426</v>
      </c>
      <c r="O186" s="2">
        <f t="shared" si="6"/>
        <v>25.583036175732879</v>
      </c>
      <c r="P186" s="2">
        <f t="shared" si="6"/>
        <v>24.944245669502958</v>
      </c>
      <c r="Q186" s="2">
        <f t="shared" si="6"/>
        <v>24.347343065320896</v>
      </c>
      <c r="R186" s="2">
        <f t="shared" si="6"/>
        <v>25.698227906364508</v>
      </c>
    </row>
    <row r="187" spans="1:18" x14ac:dyDescent="0.3">
      <c r="A187" s="1">
        <v>184</v>
      </c>
      <c r="B187">
        <v>2431</v>
      </c>
      <c r="C187">
        <v>2403</v>
      </c>
      <c r="D187">
        <v>2280</v>
      </c>
      <c r="E187">
        <v>2432</v>
      </c>
      <c r="F187">
        <v>2445</v>
      </c>
      <c r="G187">
        <v>2398</v>
      </c>
      <c r="H187">
        <v>2310</v>
      </c>
      <c r="I187">
        <v>2454</v>
      </c>
      <c r="K187" s="2">
        <f t="shared" si="6"/>
        <v>25.457372469589291</v>
      </c>
      <c r="L187" s="2">
        <f t="shared" si="6"/>
        <v>25.164157155254241</v>
      </c>
      <c r="M187" s="2">
        <f t="shared" si="6"/>
        <v>23.876104167282428</v>
      </c>
      <c r="N187" s="2">
        <f t="shared" si="6"/>
        <v>25.467844445101257</v>
      </c>
      <c r="O187" s="2">
        <f t="shared" si="6"/>
        <v>25.603980126756817</v>
      </c>
      <c r="P187" s="2">
        <f t="shared" si="6"/>
        <v>25.111797277694411</v>
      </c>
      <c r="Q187" s="2">
        <f t="shared" si="6"/>
        <v>24.190263432641409</v>
      </c>
      <c r="R187" s="2">
        <f t="shared" si="6"/>
        <v>25.698227906364508</v>
      </c>
    </row>
    <row r="188" spans="1:18" x14ac:dyDescent="0.3">
      <c r="A188" s="1">
        <v>185</v>
      </c>
      <c r="B188">
        <v>2431</v>
      </c>
      <c r="C188">
        <v>2420</v>
      </c>
      <c r="D188">
        <v>2285</v>
      </c>
      <c r="E188">
        <v>2439</v>
      </c>
      <c r="F188">
        <v>2453</v>
      </c>
      <c r="G188">
        <v>2382</v>
      </c>
      <c r="H188">
        <v>2316</v>
      </c>
      <c r="I188">
        <v>2449</v>
      </c>
      <c r="K188" s="2">
        <f t="shared" si="6"/>
        <v>25.457372469589291</v>
      </c>
      <c r="L188" s="2">
        <f t="shared" si="6"/>
        <v>25.342180738957662</v>
      </c>
      <c r="M188" s="2">
        <f t="shared" si="6"/>
        <v>23.928464044842258</v>
      </c>
      <c r="N188" s="2">
        <f t="shared" si="6"/>
        <v>25.541148273685021</v>
      </c>
      <c r="O188" s="2">
        <f t="shared" si="6"/>
        <v>25.687755930852539</v>
      </c>
      <c r="P188" s="2">
        <f t="shared" si="6"/>
        <v>24.944245669502958</v>
      </c>
      <c r="Q188" s="2">
        <f t="shared" si="6"/>
        <v>24.253095285713201</v>
      </c>
      <c r="R188" s="2">
        <f t="shared" si="6"/>
        <v>25.645868028804681</v>
      </c>
    </row>
    <row r="189" spans="1:18" x14ac:dyDescent="0.3">
      <c r="A189" s="1">
        <v>186</v>
      </c>
      <c r="B189">
        <v>2436</v>
      </c>
      <c r="C189">
        <v>2412</v>
      </c>
      <c r="D189">
        <v>2290</v>
      </c>
      <c r="E189">
        <v>2446</v>
      </c>
      <c r="F189">
        <v>2450</v>
      </c>
      <c r="G189">
        <v>2386</v>
      </c>
      <c r="H189">
        <v>2329</v>
      </c>
      <c r="I189">
        <v>2448</v>
      </c>
      <c r="K189" s="2">
        <f t="shared" si="6"/>
        <v>25.509732347149118</v>
      </c>
      <c r="L189" s="2">
        <f t="shared" si="6"/>
        <v>25.258404934861932</v>
      </c>
      <c r="M189" s="2">
        <f t="shared" si="6"/>
        <v>23.980823922402088</v>
      </c>
      <c r="N189" s="2">
        <f t="shared" si="6"/>
        <v>25.614452102268782</v>
      </c>
      <c r="O189" s="2">
        <f t="shared" si="6"/>
        <v>25.656340004316643</v>
      </c>
      <c r="P189" s="2">
        <f t="shared" si="6"/>
        <v>24.98613357155082</v>
      </c>
      <c r="Q189" s="2">
        <f t="shared" si="6"/>
        <v>24.389230967368761</v>
      </c>
      <c r="R189" s="2">
        <f t="shared" si="6"/>
        <v>25.635396053292713</v>
      </c>
    </row>
    <row r="190" spans="1:18" x14ac:dyDescent="0.3">
      <c r="A190" s="1">
        <v>187</v>
      </c>
      <c r="B190">
        <v>2438</v>
      </c>
      <c r="C190">
        <v>2421</v>
      </c>
      <c r="D190">
        <v>2288</v>
      </c>
      <c r="E190">
        <v>2439</v>
      </c>
      <c r="F190">
        <v>2459</v>
      </c>
      <c r="G190">
        <v>2397</v>
      </c>
      <c r="H190">
        <v>2340</v>
      </c>
      <c r="I190">
        <v>2451</v>
      </c>
      <c r="K190" s="2">
        <f t="shared" si="6"/>
        <v>25.530676298173052</v>
      </c>
      <c r="L190" s="2">
        <f t="shared" si="6"/>
        <v>25.352652714469631</v>
      </c>
      <c r="M190" s="2">
        <f t="shared" si="6"/>
        <v>23.959879971378157</v>
      </c>
      <c r="N190" s="2">
        <f t="shared" si="6"/>
        <v>25.541148273685021</v>
      </c>
      <c r="O190" s="2">
        <f t="shared" si="6"/>
        <v>25.750587783924338</v>
      </c>
      <c r="P190" s="2">
        <f t="shared" si="6"/>
        <v>25.101325302182449</v>
      </c>
      <c r="Q190" s="2">
        <f t="shared" si="6"/>
        <v>24.504422698000386</v>
      </c>
      <c r="R190" s="2">
        <f t="shared" si="6"/>
        <v>25.666811979828609</v>
      </c>
    </row>
    <row r="191" spans="1:18" x14ac:dyDescent="0.3">
      <c r="A191" s="1">
        <v>188</v>
      </c>
      <c r="B191">
        <v>2443</v>
      </c>
      <c r="C191">
        <v>2428</v>
      </c>
      <c r="D191">
        <v>2300</v>
      </c>
      <c r="E191">
        <v>2434</v>
      </c>
      <c r="F191">
        <v>2462</v>
      </c>
      <c r="G191">
        <v>2391</v>
      </c>
      <c r="H191">
        <v>2341</v>
      </c>
      <c r="I191">
        <v>2468</v>
      </c>
      <c r="K191" s="2">
        <f t="shared" si="6"/>
        <v>25.583036175732879</v>
      </c>
      <c r="L191" s="2">
        <f t="shared" si="6"/>
        <v>25.425956543053392</v>
      </c>
      <c r="M191" s="2">
        <f t="shared" si="6"/>
        <v>24.085543677521748</v>
      </c>
      <c r="N191" s="2">
        <f t="shared" si="6"/>
        <v>25.488788396125187</v>
      </c>
      <c r="O191" s="2">
        <f t="shared" si="6"/>
        <v>25.782003710460238</v>
      </c>
      <c r="P191" s="2">
        <f t="shared" si="6"/>
        <v>25.03849344911065</v>
      </c>
      <c r="Q191" s="2">
        <f t="shared" si="6"/>
        <v>24.514894673512352</v>
      </c>
      <c r="R191" s="2">
        <f t="shared" si="6"/>
        <v>25.84483556353203</v>
      </c>
    </row>
    <row r="192" spans="1:18" x14ac:dyDescent="0.3">
      <c r="A192" s="1">
        <v>189</v>
      </c>
      <c r="B192">
        <v>2447</v>
      </c>
      <c r="C192">
        <v>2428</v>
      </c>
      <c r="D192">
        <v>2302</v>
      </c>
      <c r="E192">
        <v>2437</v>
      </c>
      <c r="F192">
        <v>2459</v>
      </c>
      <c r="G192">
        <v>2395</v>
      </c>
      <c r="H192">
        <v>2340</v>
      </c>
      <c r="I192">
        <v>2450</v>
      </c>
      <c r="K192" s="2">
        <f t="shared" si="6"/>
        <v>25.624924077780744</v>
      </c>
      <c r="L192" s="2">
        <f t="shared" si="6"/>
        <v>25.425956543053392</v>
      </c>
      <c r="M192" s="2">
        <f t="shared" si="6"/>
        <v>24.106487628545679</v>
      </c>
      <c r="N192" s="2">
        <f t="shared" si="6"/>
        <v>25.520204322661087</v>
      </c>
      <c r="O192" s="2">
        <f t="shared" si="6"/>
        <v>25.750587783924338</v>
      </c>
      <c r="P192" s="2">
        <f t="shared" si="6"/>
        <v>25.080381351158515</v>
      </c>
      <c r="Q192" s="2">
        <f t="shared" si="6"/>
        <v>24.504422698000386</v>
      </c>
      <c r="R192" s="2">
        <f t="shared" si="6"/>
        <v>25.656340004316643</v>
      </c>
    </row>
    <row r="193" spans="1:18" x14ac:dyDescent="0.3">
      <c r="A193" s="1">
        <v>190</v>
      </c>
      <c r="B193">
        <v>2446</v>
      </c>
      <c r="C193">
        <v>2420</v>
      </c>
      <c r="D193">
        <v>2298</v>
      </c>
      <c r="E193">
        <v>2447</v>
      </c>
      <c r="F193">
        <v>2468</v>
      </c>
      <c r="G193">
        <v>2411</v>
      </c>
      <c r="H193">
        <v>2390</v>
      </c>
      <c r="I193">
        <v>2465</v>
      </c>
      <c r="K193" s="2">
        <f t="shared" si="6"/>
        <v>25.614452102268782</v>
      </c>
      <c r="L193" s="2">
        <f t="shared" si="6"/>
        <v>25.342180738957662</v>
      </c>
      <c r="M193" s="2">
        <f t="shared" si="6"/>
        <v>24.064599726497814</v>
      </c>
      <c r="N193" s="2">
        <f t="shared" si="6"/>
        <v>25.624924077780744</v>
      </c>
      <c r="O193" s="2">
        <f t="shared" si="6"/>
        <v>25.84483556353203</v>
      </c>
      <c r="P193" s="2">
        <f t="shared" si="6"/>
        <v>25.247932959349971</v>
      </c>
      <c r="Q193" s="2">
        <f t="shared" si="6"/>
        <v>25.028021473598685</v>
      </c>
      <c r="R193" s="2">
        <f t="shared" si="6"/>
        <v>25.813419636996134</v>
      </c>
    </row>
    <row r="194" spans="1:18" x14ac:dyDescent="0.3">
      <c r="A194" s="1">
        <v>191</v>
      </c>
      <c r="B194">
        <v>2453</v>
      </c>
      <c r="C194">
        <v>2436</v>
      </c>
      <c r="D194">
        <v>2313</v>
      </c>
      <c r="E194">
        <v>2455</v>
      </c>
      <c r="F194">
        <v>2471</v>
      </c>
      <c r="G194">
        <v>2418</v>
      </c>
      <c r="H194">
        <v>2382</v>
      </c>
      <c r="I194">
        <v>2464</v>
      </c>
      <c r="K194" s="2">
        <f t="shared" si="6"/>
        <v>25.687755930852539</v>
      </c>
      <c r="L194" s="2">
        <f t="shared" si="6"/>
        <v>25.509732347149118</v>
      </c>
      <c r="M194" s="2">
        <f t="shared" si="6"/>
        <v>24.221679359177305</v>
      </c>
      <c r="N194" s="2">
        <f t="shared" si="6"/>
        <v>25.708699881876473</v>
      </c>
      <c r="O194" s="2">
        <f t="shared" si="6"/>
        <v>25.876251490067929</v>
      </c>
      <c r="P194" s="2">
        <f t="shared" si="6"/>
        <v>25.321236787933735</v>
      </c>
      <c r="Q194" s="2">
        <f t="shared" si="6"/>
        <v>24.944245669502958</v>
      </c>
      <c r="R194" s="2">
        <f t="shared" si="6"/>
        <v>25.802947661484165</v>
      </c>
    </row>
    <row r="195" spans="1:18" x14ac:dyDescent="0.3">
      <c r="A195" s="1">
        <v>192</v>
      </c>
      <c r="B195">
        <v>2458</v>
      </c>
      <c r="C195">
        <v>2431</v>
      </c>
      <c r="D195">
        <v>2308</v>
      </c>
      <c r="E195">
        <v>2441</v>
      </c>
      <c r="F195">
        <v>2466</v>
      </c>
      <c r="G195">
        <v>2407</v>
      </c>
      <c r="H195">
        <v>2366</v>
      </c>
      <c r="I195">
        <v>2456</v>
      </c>
      <c r="K195" s="2">
        <f t="shared" si="6"/>
        <v>25.740115808412373</v>
      </c>
      <c r="L195" s="2">
        <f t="shared" si="6"/>
        <v>25.457372469589291</v>
      </c>
      <c r="M195" s="2">
        <f t="shared" si="6"/>
        <v>24.169319481617475</v>
      </c>
      <c r="N195" s="2">
        <f t="shared" si="6"/>
        <v>25.562092224708952</v>
      </c>
      <c r="O195" s="2">
        <f t="shared" si="6"/>
        <v>25.823891612508103</v>
      </c>
      <c r="P195" s="2">
        <f t="shared" si="6"/>
        <v>25.206045057302106</v>
      </c>
      <c r="Q195" s="2">
        <f t="shared" si="6"/>
        <v>24.776694061311503</v>
      </c>
      <c r="R195" s="2">
        <f t="shared" si="6"/>
        <v>25.719171857388442</v>
      </c>
    </row>
    <row r="196" spans="1:18" x14ac:dyDescent="0.3">
      <c r="A196" s="1">
        <v>193</v>
      </c>
      <c r="B196">
        <v>2461</v>
      </c>
      <c r="C196">
        <v>2439</v>
      </c>
      <c r="D196">
        <v>2307</v>
      </c>
      <c r="E196">
        <v>2452</v>
      </c>
      <c r="F196">
        <v>2471</v>
      </c>
      <c r="G196">
        <v>2395</v>
      </c>
      <c r="H196">
        <v>2364</v>
      </c>
      <c r="I196">
        <v>2457</v>
      </c>
      <c r="K196" s="2">
        <f t="shared" si="6"/>
        <v>25.771531734948269</v>
      </c>
      <c r="L196" s="2">
        <f t="shared" si="6"/>
        <v>25.541148273685021</v>
      </c>
      <c r="M196" s="2">
        <f t="shared" si="6"/>
        <v>24.158847506105509</v>
      </c>
      <c r="N196" s="2">
        <f t="shared" si="6"/>
        <v>25.677283955340577</v>
      </c>
      <c r="O196" s="2">
        <f t="shared" si="6"/>
        <v>25.876251490067929</v>
      </c>
      <c r="P196" s="2">
        <f t="shared" si="6"/>
        <v>25.080381351158515</v>
      </c>
      <c r="Q196" s="2">
        <f t="shared" si="6"/>
        <v>24.755750110287568</v>
      </c>
      <c r="R196" s="2">
        <f t="shared" si="6"/>
        <v>25.729643832900404</v>
      </c>
    </row>
    <row r="197" spans="1:18" x14ac:dyDescent="0.3">
      <c r="A197" s="1">
        <v>194</v>
      </c>
      <c r="B197">
        <v>2464</v>
      </c>
      <c r="C197">
        <v>2439</v>
      </c>
      <c r="D197">
        <v>2320</v>
      </c>
      <c r="E197">
        <v>2463</v>
      </c>
      <c r="F197">
        <v>2476</v>
      </c>
      <c r="G197">
        <v>2406</v>
      </c>
      <c r="H197">
        <v>2361</v>
      </c>
      <c r="I197">
        <v>2473</v>
      </c>
      <c r="K197" s="2">
        <f t="shared" si="6"/>
        <v>25.802947661484165</v>
      </c>
      <c r="L197" s="2">
        <f t="shared" si="6"/>
        <v>25.541148273685021</v>
      </c>
      <c r="M197" s="2">
        <f t="shared" si="6"/>
        <v>24.294983187761066</v>
      </c>
      <c r="N197" s="2">
        <f t="shared" si="6"/>
        <v>25.792475685972203</v>
      </c>
      <c r="O197" s="2">
        <f t="shared" si="6"/>
        <v>25.928611367627759</v>
      </c>
      <c r="P197" s="2">
        <f t="shared" si="6"/>
        <v>25.19557308179014</v>
      </c>
      <c r="Q197" s="2">
        <f t="shared" si="6"/>
        <v>24.724334183751672</v>
      </c>
      <c r="R197" s="2">
        <f t="shared" si="6"/>
        <v>25.897195441091863</v>
      </c>
    </row>
    <row r="198" spans="1:18" x14ac:dyDescent="0.3">
      <c r="A198" s="1">
        <v>195</v>
      </c>
      <c r="B198">
        <v>2464</v>
      </c>
      <c r="C198">
        <v>2447</v>
      </c>
      <c r="D198">
        <v>2311</v>
      </c>
      <c r="E198">
        <v>2464</v>
      </c>
      <c r="F198">
        <v>2478</v>
      </c>
      <c r="G198">
        <v>2424</v>
      </c>
      <c r="H198">
        <v>2368</v>
      </c>
      <c r="I198">
        <v>2479</v>
      </c>
      <c r="K198" s="2">
        <f t="shared" si="6"/>
        <v>25.802947661484165</v>
      </c>
      <c r="L198" s="2">
        <f t="shared" si="6"/>
        <v>25.624924077780744</v>
      </c>
      <c r="M198" s="2">
        <f t="shared" si="6"/>
        <v>24.200735408153374</v>
      </c>
      <c r="N198" s="2">
        <f t="shared" si="6"/>
        <v>25.802947661484165</v>
      </c>
      <c r="O198" s="2">
        <f t="shared" si="6"/>
        <v>25.94955531865169</v>
      </c>
      <c r="P198" s="2">
        <f t="shared" si="6"/>
        <v>25.384068641005527</v>
      </c>
      <c r="Q198" s="2">
        <f t="shared" si="6"/>
        <v>24.797638012335433</v>
      </c>
      <c r="R198" s="2">
        <f t="shared" si="6"/>
        <v>25.960027294163659</v>
      </c>
    </row>
    <row r="199" spans="1:18" x14ac:dyDescent="0.3">
      <c r="A199" s="1">
        <v>196</v>
      </c>
      <c r="B199">
        <v>2462</v>
      </c>
      <c r="C199">
        <v>2440</v>
      </c>
      <c r="D199">
        <v>2326</v>
      </c>
      <c r="E199">
        <v>2465</v>
      </c>
      <c r="F199">
        <v>2478</v>
      </c>
      <c r="G199">
        <v>2396</v>
      </c>
      <c r="H199">
        <v>2355</v>
      </c>
      <c r="I199">
        <v>2476</v>
      </c>
      <c r="K199" s="2">
        <f t="shared" si="6"/>
        <v>25.782003710460238</v>
      </c>
      <c r="L199" s="2">
        <f t="shared" si="6"/>
        <v>25.551620249196983</v>
      </c>
      <c r="M199" s="2">
        <f t="shared" si="6"/>
        <v>24.357815040832861</v>
      </c>
      <c r="N199" s="2">
        <f t="shared" si="6"/>
        <v>25.813419636996134</v>
      </c>
      <c r="O199" s="2">
        <f t="shared" si="6"/>
        <v>25.94955531865169</v>
      </c>
      <c r="P199" s="2">
        <f t="shared" si="6"/>
        <v>25.09085332667048</v>
      </c>
      <c r="Q199" s="2">
        <f t="shared" si="6"/>
        <v>24.661502330679873</v>
      </c>
      <c r="R199" s="2">
        <f t="shared" si="6"/>
        <v>25.928611367627759</v>
      </c>
    </row>
    <row r="200" spans="1:18" x14ac:dyDescent="0.3">
      <c r="A200" s="1">
        <v>197</v>
      </c>
      <c r="B200">
        <v>2469</v>
      </c>
      <c r="C200">
        <v>2449</v>
      </c>
      <c r="D200">
        <v>2330</v>
      </c>
      <c r="E200">
        <v>2472</v>
      </c>
      <c r="F200">
        <v>2483</v>
      </c>
      <c r="G200">
        <v>2425</v>
      </c>
      <c r="H200">
        <v>2369</v>
      </c>
      <c r="I200">
        <v>2479</v>
      </c>
      <c r="K200" s="2">
        <f t="shared" si="6"/>
        <v>25.855307539043999</v>
      </c>
      <c r="L200" s="2">
        <f t="shared" si="6"/>
        <v>25.645868028804681</v>
      </c>
      <c r="M200" s="2">
        <f t="shared" si="6"/>
        <v>24.399702942880726</v>
      </c>
      <c r="N200" s="2">
        <f t="shared" si="6"/>
        <v>25.886723465579895</v>
      </c>
      <c r="O200" s="2">
        <f t="shared" si="6"/>
        <v>26.001915196211524</v>
      </c>
      <c r="P200" s="2">
        <f t="shared" si="6"/>
        <v>25.394540616517496</v>
      </c>
      <c r="Q200" s="2">
        <f t="shared" si="6"/>
        <v>24.808109987847399</v>
      </c>
      <c r="R200" s="2">
        <f t="shared" si="6"/>
        <v>25.960027294163659</v>
      </c>
    </row>
    <row r="201" spans="1:18" x14ac:dyDescent="0.3">
      <c r="A201" s="1">
        <v>198</v>
      </c>
      <c r="B201">
        <v>2475</v>
      </c>
      <c r="C201">
        <v>2451</v>
      </c>
      <c r="D201">
        <v>2328</v>
      </c>
      <c r="E201">
        <v>2480</v>
      </c>
      <c r="F201">
        <v>2490</v>
      </c>
      <c r="G201">
        <v>2423</v>
      </c>
      <c r="H201">
        <v>2382</v>
      </c>
      <c r="I201">
        <v>2480</v>
      </c>
      <c r="K201" s="2">
        <f t="shared" si="6"/>
        <v>25.918139392115794</v>
      </c>
      <c r="L201" s="2">
        <f t="shared" si="6"/>
        <v>25.666811979828609</v>
      </c>
      <c r="M201" s="2">
        <f t="shared" si="6"/>
        <v>24.378758991856795</v>
      </c>
      <c r="N201" s="2">
        <f t="shared" si="6"/>
        <v>25.970499269675624</v>
      </c>
      <c r="O201" s="2">
        <f t="shared" si="6"/>
        <v>26.075219024795285</v>
      </c>
      <c r="P201" s="2">
        <f t="shared" si="6"/>
        <v>25.373596665493562</v>
      </c>
      <c r="Q201" s="2">
        <f t="shared" si="6"/>
        <v>24.944245669502958</v>
      </c>
      <c r="R201" s="2">
        <f t="shared" si="6"/>
        <v>25.970499269675624</v>
      </c>
    </row>
    <row r="202" spans="1:18" x14ac:dyDescent="0.3">
      <c r="A202" s="1">
        <v>199</v>
      </c>
      <c r="B202">
        <v>2478</v>
      </c>
      <c r="C202">
        <v>2452</v>
      </c>
      <c r="D202">
        <v>2339</v>
      </c>
      <c r="E202">
        <v>2479</v>
      </c>
      <c r="F202">
        <v>2488</v>
      </c>
      <c r="G202">
        <v>2421</v>
      </c>
      <c r="H202">
        <v>2388</v>
      </c>
      <c r="I202">
        <v>2485</v>
      </c>
      <c r="K202" s="2">
        <f t="shared" si="6"/>
        <v>25.94955531865169</v>
      </c>
      <c r="L202" s="2">
        <f t="shared" si="6"/>
        <v>25.677283955340577</v>
      </c>
      <c r="M202" s="2">
        <f t="shared" si="6"/>
        <v>24.493950722488421</v>
      </c>
      <c r="N202" s="2">
        <f t="shared" si="6"/>
        <v>25.960027294163659</v>
      </c>
      <c r="O202" s="2">
        <f t="shared" si="6"/>
        <v>26.05427507377135</v>
      </c>
      <c r="P202" s="2">
        <f t="shared" si="6"/>
        <v>25.352652714469631</v>
      </c>
      <c r="Q202" s="2">
        <f t="shared" si="6"/>
        <v>25.007077522574754</v>
      </c>
      <c r="R202" s="2">
        <f t="shared" si="6"/>
        <v>26.022859147235451</v>
      </c>
    </row>
    <row r="203" spans="1:18" x14ac:dyDescent="0.3">
      <c r="A203" s="1">
        <v>200</v>
      </c>
      <c r="B203">
        <v>2471</v>
      </c>
      <c r="C203">
        <v>2442</v>
      </c>
      <c r="D203">
        <v>2333</v>
      </c>
      <c r="E203">
        <v>2478</v>
      </c>
      <c r="F203">
        <v>2496</v>
      </c>
      <c r="G203">
        <v>2405</v>
      </c>
      <c r="H203">
        <v>2391</v>
      </c>
      <c r="I203">
        <v>2489</v>
      </c>
      <c r="K203" s="2">
        <f t="shared" si="6"/>
        <v>25.876251490067929</v>
      </c>
      <c r="L203" s="2">
        <f t="shared" si="6"/>
        <v>25.572564200220917</v>
      </c>
      <c r="M203" s="2">
        <f t="shared" si="6"/>
        <v>24.431118869416622</v>
      </c>
      <c r="N203" s="2">
        <f t="shared" si="6"/>
        <v>25.94955531865169</v>
      </c>
      <c r="O203" s="2">
        <f t="shared" si="6"/>
        <v>26.13805087786708</v>
      </c>
      <c r="P203" s="2">
        <f t="shared" si="6"/>
        <v>25.185101106278179</v>
      </c>
      <c r="Q203" s="2">
        <f t="shared" si="6"/>
        <v>25.03849344911065</v>
      </c>
      <c r="R203" s="2">
        <f t="shared" si="6"/>
        <v>26.064747049283316</v>
      </c>
    </row>
    <row r="204" spans="1:18" x14ac:dyDescent="0.3">
      <c r="A204" s="1">
        <v>201</v>
      </c>
      <c r="B204">
        <v>2485</v>
      </c>
      <c r="C204">
        <v>2462</v>
      </c>
      <c r="D204">
        <v>2343</v>
      </c>
      <c r="E204">
        <v>2488</v>
      </c>
      <c r="F204">
        <v>2497</v>
      </c>
      <c r="G204">
        <v>2429</v>
      </c>
      <c r="H204">
        <v>2388</v>
      </c>
      <c r="I204">
        <v>2493</v>
      </c>
      <c r="K204" s="2">
        <f t="shared" si="6"/>
        <v>26.022859147235451</v>
      </c>
      <c r="L204" s="2">
        <f t="shared" si="6"/>
        <v>25.782003710460238</v>
      </c>
      <c r="M204" s="2">
        <f t="shared" si="6"/>
        <v>24.535838624536282</v>
      </c>
      <c r="N204" s="2">
        <f t="shared" si="6"/>
        <v>26.05427507377135</v>
      </c>
      <c r="O204" s="2">
        <f t="shared" si="6"/>
        <v>26.148522853379045</v>
      </c>
      <c r="P204" s="2">
        <f t="shared" si="6"/>
        <v>25.436428518565357</v>
      </c>
      <c r="Q204" s="2">
        <f t="shared" si="6"/>
        <v>25.007077522574754</v>
      </c>
      <c r="R204" s="2">
        <f t="shared" si="6"/>
        <v>26.106634951331181</v>
      </c>
    </row>
    <row r="205" spans="1:18" x14ac:dyDescent="0.3">
      <c r="A205" s="1">
        <v>202</v>
      </c>
      <c r="B205">
        <v>2487</v>
      </c>
      <c r="C205">
        <v>2449</v>
      </c>
      <c r="D205">
        <v>2343</v>
      </c>
      <c r="E205">
        <v>2490</v>
      </c>
      <c r="F205">
        <v>2499</v>
      </c>
      <c r="G205">
        <v>2433</v>
      </c>
      <c r="H205">
        <v>2392</v>
      </c>
      <c r="I205">
        <v>2491</v>
      </c>
      <c r="K205" s="2">
        <f t="shared" si="6"/>
        <v>26.043803098259382</v>
      </c>
      <c r="L205" s="2">
        <f t="shared" si="6"/>
        <v>25.645868028804681</v>
      </c>
      <c r="M205" s="2">
        <f t="shared" si="6"/>
        <v>24.535838624536282</v>
      </c>
      <c r="N205" s="2">
        <f t="shared" si="6"/>
        <v>26.075219024795285</v>
      </c>
      <c r="O205" s="2">
        <f t="shared" si="6"/>
        <v>26.169466804402976</v>
      </c>
      <c r="P205" s="2">
        <f t="shared" si="6"/>
        <v>25.478316420613222</v>
      </c>
      <c r="Q205" s="2">
        <f t="shared" si="6"/>
        <v>25.048965424622619</v>
      </c>
      <c r="R205" s="2">
        <f t="shared" si="6"/>
        <v>26.085691000307246</v>
      </c>
    </row>
    <row r="206" spans="1:18" x14ac:dyDescent="0.3">
      <c r="A206" s="1">
        <v>203</v>
      </c>
      <c r="B206">
        <v>2482</v>
      </c>
      <c r="C206">
        <v>2464</v>
      </c>
      <c r="D206">
        <v>2346</v>
      </c>
      <c r="E206">
        <v>2476</v>
      </c>
      <c r="F206">
        <v>2499</v>
      </c>
      <c r="G206">
        <v>2434</v>
      </c>
      <c r="H206">
        <v>2392</v>
      </c>
      <c r="I206">
        <v>2480</v>
      </c>
      <c r="K206" s="2">
        <f t="shared" si="6"/>
        <v>25.991443220699555</v>
      </c>
      <c r="L206" s="2">
        <f t="shared" si="6"/>
        <v>25.802947661484165</v>
      </c>
      <c r="M206" s="2">
        <f t="shared" si="6"/>
        <v>24.567254551072182</v>
      </c>
      <c r="N206" s="2">
        <f t="shared" si="6"/>
        <v>25.928611367627759</v>
      </c>
      <c r="O206" s="2">
        <f t="shared" si="6"/>
        <v>26.169466804402976</v>
      </c>
      <c r="P206" s="2">
        <f t="shared" si="6"/>
        <v>25.488788396125187</v>
      </c>
      <c r="Q206" s="2">
        <f t="shared" si="6"/>
        <v>25.048965424622619</v>
      </c>
      <c r="R206" s="2">
        <f t="shared" si="6"/>
        <v>25.970499269675624</v>
      </c>
    </row>
    <row r="207" spans="1:18" x14ac:dyDescent="0.3">
      <c r="A207" s="1">
        <v>204</v>
      </c>
      <c r="B207">
        <v>2491</v>
      </c>
      <c r="C207">
        <v>2458</v>
      </c>
      <c r="D207">
        <v>2358</v>
      </c>
      <c r="E207">
        <v>2491</v>
      </c>
      <c r="F207">
        <v>2502</v>
      </c>
      <c r="G207">
        <v>2442</v>
      </c>
      <c r="H207">
        <v>2399</v>
      </c>
      <c r="I207">
        <v>2480</v>
      </c>
      <c r="K207" s="2">
        <f t="shared" si="6"/>
        <v>26.085691000307246</v>
      </c>
      <c r="L207" s="2">
        <f t="shared" si="6"/>
        <v>25.740115808412373</v>
      </c>
      <c r="M207" s="2">
        <f t="shared" si="6"/>
        <v>24.692918257215776</v>
      </c>
      <c r="N207" s="2">
        <f t="shared" si="6"/>
        <v>26.085691000307246</v>
      </c>
      <c r="O207" s="2">
        <f t="shared" si="6"/>
        <v>26.200882730938876</v>
      </c>
      <c r="P207" s="2">
        <f t="shared" si="6"/>
        <v>25.572564200220917</v>
      </c>
      <c r="Q207" s="2">
        <f t="shared" si="6"/>
        <v>25.12226925320638</v>
      </c>
      <c r="R207" s="2">
        <f t="shared" si="6"/>
        <v>25.970499269675624</v>
      </c>
    </row>
    <row r="208" spans="1:18" x14ac:dyDescent="0.3">
      <c r="A208" s="1">
        <v>205</v>
      </c>
      <c r="B208">
        <v>2493</v>
      </c>
      <c r="C208">
        <v>2470</v>
      </c>
      <c r="D208">
        <v>2358</v>
      </c>
      <c r="E208">
        <v>2495</v>
      </c>
      <c r="F208">
        <v>2502</v>
      </c>
      <c r="G208">
        <v>2438</v>
      </c>
      <c r="H208">
        <v>2399</v>
      </c>
      <c r="I208">
        <v>2480</v>
      </c>
      <c r="K208" s="2">
        <f t="shared" si="6"/>
        <v>26.106634951331181</v>
      </c>
      <c r="L208" s="2">
        <f t="shared" si="6"/>
        <v>25.86577951455596</v>
      </c>
      <c r="M208" s="2">
        <f t="shared" si="6"/>
        <v>24.692918257215776</v>
      </c>
      <c r="N208" s="2">
        <f t="shared" si="6"/>
        <v>26.127578902355111</v>
      </c>
      <c r="O208" s="2">
        <f t="shared" si="6"/>
        <v>26.200882730938876</v>
      </c>
      <c r="P208" s="2">
        <f t="shared" si="6"/>
        <v>25.530676298173052</v>
      </c>
      <c r="Q208" s="2">
        <f t="shared" si="6"/>
        <v>25.12226925320638</v>
      </c>
      <c r="R208" s="2">
        <f t="shared" si="6"/>
        <v>25.970499269675624</v>
      </c>
    </row>
    <row r="209" spans="1:18" x14ac:dyDescent="0.3">
      <c r="A209" s="1">
        <v>206</v>
      </c>
      <c r="B209">
        <v>2492</v>
      </c>
      <c r="C209">
        <v>2457</v>
      </c>
      <c r="D209">
        <v>2348</v>
      </c>
      <c r="E209">
        <v>2483</v>
      </c>
      <c r="F209">
        <v>2506</v>
      </c>
      <c r="G209">
        <v>2444</v>
      </c>
      <c r="H209">
        <v>2411</v>
      </c>
      <c r="I209">
        <v>2499</v>
      </c>
      <c r="K209" s="2">
        <f t="shared" si="6"/>
        <v>26.096162975819215</v>
      </c>
      <c r="L209" s="2">
        <f t="shared" si="6"/>
        <v>25.729643832900404</v>
      </c>
      <c r="M209" s="2">
        <f t="shared" si="6"/>
        <v>24.588198502096116</v>
      </c>
      <c r="N209" s="2">
        <f t="shared" si="6"/>
        <v>26.001915196211524</v>
      </c>
      <c r="O209" s="2">
        <f t="shared" si="6"/>
        <v>26.242770632986741</v>
      </c>
      <c r="P209" s="2">
        <f t="shared" si="6"/>
        <v>25.593508151244848</v>
      </c>
      <c r="Q209" s="2">
        <f t="shared" si="6"/>
        <v>25.247932959349971</v>
      </c>
      <c r="R209" s="2">
        <f t="shared" si="6"/>
        <v>26.169466804402976</v>
      </c>
    </row>
    <row r="210" spans="1:18" x14ac:dyDescent="0.3">
      <c r="A210" s="1">
        <v>207</v>
      </c>
      <c r="B210">
        <v>2498</v>
      </c>
      <c r="C210">
        <v>2468</v>
      </c>
      <c r="D210">
        <v>2360</v>
      </c>
      <c r="E210">
        <v>2474</v>
      </c>
      <c r="F210">
        <v>2509</v>
      </c>
      <c r="G210">
        <v>2430</v>
      </c>
      <c r="H210">
        <v>2400</v>
      </c>
      <c r="I210">
        <v>2505</v>
      </c>
      <c r="K210" s="2">
        <f t="shared" ref="K210:R241" si="7">(B210/$T$2)*(2*PI())</f>
        <v>26.158994828891011</v>
      </c>
      <c r="L210" s="2">
        <f t="shared" si="7"/>
        <v>25.84483556353203</v>
      </c>
      <c r="M210" s="2">
        <f t="shared" si="7"/>
        <v>24.713862208239703</v>
      </c>
      <c r="N210" s="2">
        <f t="shared" si="7"/>
        <v>25.907667416603825</v>
      </c>
      <c r="O210" s="2">
        <f t="shared" si="7"/>
        <v>26.274186559522636</v>
      </c>
      <c r="P210" s="2">
        <f t="shared" si="7"/>
        <v>25.446900494077322</v>
      </c>
      <c r="Q210" s="2">
        <f t="shared" si="7"/>
        <v>25.132741228718345</v>
      </c>
      <c r="R210" s="2">
        <f t="shared" si="7"/>
        <v>26.232298657474772</v>
      </c>
    </row>
    <row r="211" spans="1:18" x14ac:dyDescent="0.3">
      <c r="A211" s="1">
        <v>208</v>
      </c>
      <c r="B211">
        <v>2499</v>
      </c>
      <c r="C211">
        <v>2477</v>
      </c>
      <c r="D211">
        <v>2364</v>
      </c>
      <c r="E211">
        <v>2500</v>
      </c>
      <c r="F211">
        <v>2512</v>
      </c>
      <c r="G211">
        <v>2445</v>
      </c>
      <c r="H211">
        <v>2407</v>
      </c>
      <c r="I211">
        <v>2514</v>
      </c>
      <c r="K211" s="2">
        <f t="shared" si="7"/>
        <v>26.169466804402976</v>
      </c>
      <c r="L211" s="2">
        <f t="shared" si="7"/>
        <v>25.939083343139721</v>
      </c>
      <c r="M211" s="2">
        <f t="shared" si="7"/>
        <v>24.755750110287568</v>
      </c>
      <c r="N211" s="2">
        <f t="shared" si="7"/>
        <v>26.179938779914945</v>
      </c>
      <c r="O211" s="2">
        <f t="shared" si="7"/>
        <v>26.305602486058532</v>
      </c>
      <c r="P211" s="2">
        <f t="shared" si="7"/>
        <v>25.603980126756817</v>
      </c>
      <c r="Q211" s="2">
        <f t="shared" si="7"/>
        <v>25.206045057302106</v>
      </c>
      <c r="R211" s="2">
        <f t="shared" si="7"/>
        <v>26.32654643708247</v>
      </c>
    </row>
    <row r="212" spans="1:18" x14ac:dyDescent="0.3">
      <c r="A212" s="1">
        <v>209</v>
      </c>
      <c r="B212">
        <v>2500</v>
      </c>
      <c r="C212">
        <v>2476</v>
      </c>
      <c r="D212">
        <v>2363</v>
      </c>
      <c r="E212">
        <v>2504</v>
      </c>
      <c r="F212">
        <v>2513</v>
      </c>
      <c r="G212">
        <v>2455</v>
      </c>
      <c r="H212">
        <v>2413</v>
      </c>
      <c r="I212">
        <v>2516</v>
      </c>
      <c r="K212" s="2">
        <f t="shared" si="7"/>
        <v>26.179938779914945</v>
      </c>
      <c r="L212" s="2">
        <f t="shared" si="7"/>
        <v>25.928611367627759</v>
      </c>
      <c r="M212" s="2">
        <f t="shared" si="7"/>
        <v>24.745278134775603</v>
      </c>
      <c r="N212" s="2">
        <f t="shared" si="7"/>
        <v>26.221826681962803</v>
      </c>
      <c r="O212" s="2">
        <f t="shared" si="7"/>
        <v>26.316074461570501</v>
      </c>
      <c r="P212" s="2">
        <f t="shared" si="7"/>
        <v>25.708699881876473</v>
      </c>
      <c r="Q212" s="2">
        <f t="shared" si="7"/>
        <v>25.268876910373901</v>
      </c>
      <c r="R212" s="2">
        <f t="shared" si="7"/>
        <v>26.347490388106397</v>
      </c>
    </row>
    <row r="213" spans="1:18" x14ac:dyDescent="0.3">
      <c r="A213" s="1">
        <v>210</v>
      </c>
      <c r="B213">
        <v>2503</v>
      </c>
      <c r="C213">
        <v>2478</v>
      </c>
      <c r="D213">
        <v>2373</v>
      </c>
      <c r="E213">
        <v>2499</v>
      </c>
      <c r="F213">
        <v>2513</v>
      </c>
      <c r="G213">
        <v>2454</v>
      </c>
      <c r="H213">
        <v>2399</v>
      </c>
      <c r="I213">
        <v>2506</v>
      </c>
      <c r="K213" s="2">
        <f t="shared" si="7"/>
        <v>26.211354706450841</v>
      </c>
      <c r="L213" s="2">
        <f t="shared" si="7"/>
        <v>25.94955531865169</v>
      </c>
      <c r="M213" s="2">
        <f t="shared" si="7"/>
        <v>24.849997889895263</v>
      </c>
      <c r="N213" s="2">
        <f t="shared" si="7"/>
        <v>26.169466804402976</v>
      </c>
      <c r="O213" s="2">
        <f t="shared" si="7"/>
        <v>26.316074461570501</v>
      </c>
      <c r="P213" s="2">
        <f t="shared" si="7"/>
        <v>25.698227906364508</v>
      </c>
      <c r="Q213" s="2">
        <f t="shared" si="7"/>
        <v>25.12226925320638</v>
      </c>
      <c r="R213" s="2">
        <f t="shared" si="7"/>
        <v>26.242770632986741</v>
      </c>
    </row>
    <row r="214" spans="1:18" x14ac:dyDescent="0.3">
      <c r="A214" s="1">
        <v>211</v>
      </c>
      <c r="B214">
        <v>2508</v>
      </c>
      <c r="C214">
        <v>2477</v>
      </c>
      <c r="D214">
        <v>2381</v>
      </c>
      <c r="E214">
        <v>2509</v>
      </c>
      <c r="F214">
        <v>2519</v>
      </c>
      <c r="G214">
        <v>2453</v>
      </c>
      <c r="H214">
        <v>2418</v>
      </c>
      <c r="I214">
        <v>2519</v>
      </c>
      <c r="K214" s="2">
        <f t="shared" si="7"/>
        <v>26.263714584010668</v>
      </c>
      <c r="L214" s="2">
        <f t="shared" si="7"/>
        <v>25.939083343139721</v>
      </c>
      <c r="M214" s="2">
        <f t="shared" si="7"/>
        <v>24.93377369399099</v>
      </c>
      <c r="N214" s="2">
        <f t="shared" si="7"/>
        <v>26.274186559522636</v>
      </c>
      <c r="O214" s="2">
        <f t="shared" si="7"/>
        <v>26.378906314642297</v>
      </c>
      <c r="P214" s="2">
        <f t="shared" si="7"/>
        <v>25.687755930852539</v>
      </c>
      <c r="Q214" s="2">
        <f t="shared" si="7"/>
        <v>25.321236787933735</v>
      </c>
      <c r="R214" s="2">
        <f t="shared" si="7"/>
        <v>26.378906314642297</v>
      </c>
    </row>
    <row r="215" spans="1:18" x14ac:dyDescent="0.3">
      <c r="A215" s="1">
        <v>212</v>
      </c>
      <c r="B215">
        <v>2509</v>
      </c>
      <c r="C215">
        <v>2482</v>
      </c>
      <c r="D215">
        <v>2382</v>
      </c>
      <c r="E215">
        <v>2503</v>
      </c>
      <c r="F215">
        <v>2512</v>
      </c>
      <c r="G215">
        <v>2439</v>
      </c>
      <c r="H215">
        <v>2420</v>
      </c>
      <c r="I215">
        <v>2475</v>
      </c>
      <c r="K215" s="2">
        <f t="shared" si="7"/>
        <v>26.274186559522636</v>
      </c>
      <c r="L215" s="2">
        <f t="shared" si="7"/>
        <v>25.991443220699555</v>
      </c>
      <c r="M215" s="2">
        <f t="shared" si="7"/>
        <v>24.944245669502958</v>
      </c>
      <c r="N215" s="2">
        <f t="shared" si="7"/>
        <v>26.211354706450841</v>
      </c>
      <c r="O215" s="2">
        <f t="shared" si="7"/>
        <v>26.305602486058532</v>
      </c>
      <c r="P215" s="2">
        <f t="shared" si="7"/>
        <v>25.541148273685021</v>
      </c>
      <c r="Q215" s="2">
        <f t="shared" si="7"/>
        <v>25.342180738957662</v>
      </c>
      <c r="R215" s="2">
        <f t="shared" si="7"/>
        <v>25.918139392115794</v>
      </c>
    </row>
    <row r="216" spans="1:18" x14ac:dyDescent="0.3">
      <c r="A216" s="1">
        <v>213</v>
      </c>
      <c r="B216">
        <v>2510</v>
      </c>
      <c r="C216">
        <v>2483</v>
      </c>
      <c r="D216">
        <v>2380</v>
      </c>
      <c r="E216">
        <v>2500</v>
      </c>
      <c r="F216">
        <v>2524</v>
      </c>
      <c r="G216">
        <v>2456</v>
      </c>
      <c r="H216">
        <v>2421</v>
      </c>
      <c r="I216">
        <v>2519</v>
      </c>
      <c r="K216" s="2">
        <f t="shared" si="7"/>
        <v>26.284658535034605</v>
      </c>
      <c r="L216" s="2">
        <f t="shared" si="7"/>
        <v>26.001915196211524</v>
      </c>
      <c r="M216" s="2">
        <f t="shared" si="7"/>
        <v>24.923301718479028</v>
      </c>
      <c r="N216" s="2">
        <f t="shared" si="7"/>
        <v>26.179938779914945</v>
      </c>
      <c r="O216" s="2">
        <f t="shared" si="7"/>
        <v>26.431266192202127</v>
      </c>
      <c r="P216" s="2">
        <f t="shared" si="7"/>
        <v>25.719171857388442</v>
      </c>
      <c r="Q216" s="2">
        <f t="shared" si="7"/>
        <v>25.352652714469631</v>
      </c>
      <c r="R216" s="2">
        <f t="shared" si="7"/>
        <v>26.378906314642297</v>
      </c>
    </row>
    <row r="217" spans="1:18" x14ac:dyDescent="0.3">
      <c r="A217" s="1">
        <v>214</v>
      </c>
      <c r="B217">
        <v>2514</v>
      </c>
      <c r="C217">
        <v>2482</v>
      </c>
      <c r="D217">
        <v>2385</v>
      </c>
      <c r="E217">
        <v>2520</v>
      </c>
      <c r="F217">
        <v>2526</v>
      </c>
      <c r="G217">
        <v>2466</v>
      </c>
      <c r="H217">
        <v>2423</v>
      </c>
      <c r="I217">
        <v>2508</v>
      </c>
      <c r="K217" s="2">
        <f t="shared" si="7"/>
        <v>26.32654643708247</v>
      </c>
      <c r="L217" s="2">
        <f t="shared" si="7"/>
        <v>25.991443220699555</v>
      </c>
      <c r="M217" s="2">
        <f t="shared" si="7"/>
        <v>24.975661596038854</v>
      </c>
      <c r="N217" s="2">
        <f t="shared" si="7"/>
        <v>26.389378290154262</v>
      </c>
      <c r="O217" s="2">
        <f t="shared" si="7"/>
        <v>26.452210143226058</v>
      </c>
      <c r="P217" s="2">
        <f t="shared" si="7"/>
        <v>25.823891612508103</v>
      </c>
      <c r="Q217" s="2">
        <f t="shared" si="7"/>
        <v>25.373596665493562</v>
      </c>
      <c r="R217" s="2">
        <f t="shared" si="7"/>
        <v>26.263714584010668</v>
      </c>
    </row>
    <row r="218" spans="1:18" x14ac:dyDescent="0.3">
      <c r="A218" s="1">
        <v>215</v>
      </c>
      <c r="B218">
        <v>2516</v>
      </c>
      <c r="C218">
        <v>2482</v>
      </c>
      <c r="D218">
        <v>2387</v>
      </c>
      <c r="E218">
        <v>2509</v>
      </c>
      <c r="F218">
        <v>2525</v>
      </c>
      <c r="G218">
        <v>2456</v>
      </c>
      <c r="H218">
        <v>2428</v>
      </c>
      <c r="I218">
        <v>2521</v>
      </c>
      <c r="K218" s="2">
        <f t="shared" si="7"/>
        <v>26.347490388106397</v>
      </c>
      <c r="L218" s="2">
        <f t="shared" si="7"/>
        <v>25.991443220699555</v>
      </c>
      <c r="M218" s="2">
        <f t="shared" si="7"/>
        <v>24.996605547062789</v>
      </c>
      <c r="N218" s="2">
        <f t="shared" si="7"/>
        <v>26.274186559522636</v>
      </c>
      <c r="O218" s="2">
        <f t="shared" si="7"/>
        <v>26.441738167714089</v>
      </c>
      <c r="P218" s="2">
        <f t="shared" si="7"/>
        <v>25.719171857388442</v>
      </c>
      <c r="Q218" s="2">
        <f t="shared" si="7"/>
        <v>25.425956543053392</v>
      </c>
      <c r="R218" s="2">
        <f t="shared" si="7"/>
        <v>26.399850265666231</v>
      </c>
    </row>
    <row r="219" spans="1:18" x14ac:dyDescent="0.3">
      <c r="A219" s="1">
        <v>216</v>
      </c>
      <c r="B219">
        <v>2519</v>
      </c>
      <c r="C219">
        <v>2490</v>
      </c>
      <c r="D219">
        <v>2382</v>
      </c>
      <c r="E219">
        <v>2520</v>
      </c>
      <c r="F219">
        <v>2529</v>
      </c>
      <c r="G219">
        <v>2463</v>
      </c>
      <c r="H219">
        <v>2434</v>
      </c>
      <c r="I219">
        <v>2529</v>
      </c>
      <c r="K219" s="2">
        <f t="shared" si="7"/>
        <v>26.378906314642297</v>
      </c>
      <c r="L219" s="2">
        <f t="shared" si="7"/>
        <v>26.075219024795285</v>
      </c>
      <c r="M219" s="2">
        <f t="shared" si="7"/>
        <v>24.944245669502958</v>
      </c>
      <c r="N219" s="2">
        <f t="shared" si="7"/>
        <v>26.389378290154262</v>
      </c>
      <c r="O219" s="2">
        <f t="shared" si="7"/>
        <v>26.483626069761954</v>
      </c>
      <c r="P219" s="2">
        <f t="shared" si="7"/>
        <v>25.792475685972203</v>
      </c>
      <c r="Q219" s="2">
        <f t="shared" si="7"/>
        <v>25.488788396125187</v>
      </c>
      <c r="R219" s="2">
        <f t="shared" si="7"/>
        <v>26.483626069761954</v>
      </c>
    </row>
    <row r="220" spans="1:18" x14ac:dyDescent="0.3">
      <c r="A220" s="1">
        <v>217</v>
      </c>
      <c r="B220">
        <v>2523</v>
      </c>
      <c r="C220">
        <v>2497</v>
      </c>
      <c r="D220">
        <v>2398</v>
      </c>
      <c r="E220">
        <v>2527</v>
      </c>
      <c r="F220">
        <v>2536</v>
      </c>
      <c r="G220">
        <v>2464</v>
      </c>
      <c r="H220">
        <v>2428</v>
      </c>
      <c r="I220">
        <v>2519</v>
      </c>
      <c r="K220" s="2">
        <f t="shared" si="7"/>
        <v>26.420794216690162</v>
      </c>
      <c r="L220" s="2">
        <f t="shared" si="7"/>
        <v>26.148522853379045</v>
      </c>
      <c r="M220" s="2">
        <f t="shared" si="7"/>
        <v>25.111797277694411</v>
      </c>
      <c r="N220" s="2">
        <f t="shared" si="7"/>
        <v>26.462682118738027</v>
      </c>
      <c r="O220" s="2">
        <f t="shared" si="7"/>
        <v>26.556929898345718</v>
      </c>
      <c r="P220" s="2">
        <f t="shared" si="7"/>
        <v>25.802947661484165</v>
      </c>
      <c r="Q220" s="2">
        <f t="shared" si="7"/>
        <v>25.425956543053392</v>
      </c>
      <c r="R220" s="2">
        <f t="shared" si="7"/>
        <v>26.378906314642297</v>
      </c>
    </row>
    <row r="221" spans="1:18" x14ac:dyDescent="0.3">
      <c r="A221" s="1">
        <v>218</v>
      </c>
      <c r="B221">
        <v>2524</v>
      </c>
      <c r="C221">
        <v>2498</v>
      </c>
      <c r="D221">
        <v>2395</v>
      </c>
      <c r="E221">
        <v>2528</v>
      </c>
      <c r="F221">
        <v>2532</v>
      </c>
      <c r="G221">
        <v>2473</v>
      </c>
      <c r="H221">
        <v>2434</v>
      </c>
      <c r="I221">
        <v>2528</v>
      </c>
      <c r="K221" s="2">
        <f t="shared" si="7"/>
        <v>26.431266192202127</v>
      </c>
      <c r="L221" s="2">
        <f t="shared" si="7"/>
        <v>26.158994828891011</v>
      </c>
      <c r="M221" s="2">
        <f t="shared" si="7"/>
        <v>25.080381351158515</v>
      </c>
      <c r="N221" s="2">
        <f t="shared" si="7"/>
        <v>26.473154094249988</v>
      </c>
      <c r="O221" s="2">
        <f t="shared" si="7"/>
        <v>26.515041996297853</v>
      </c>
      <c r="P221" s="2">
        <f t="shared" si="7"/>
        <v>25.897195441091863</v>
      </c>
      <c r="Q221" s="2">
        <f t="shared" si="7"/>
        <v>25.488788396125187</v>
      </c>
      <c r="R221" s="2">
        <f t="shared" si="7"/>
        <v>26.473154094249988</v>
      </c>
    </row>
    <row r="222" spans="1:18" x14ac:dyDescent="0.3">
      <c r="A222" s="1">
        <v>219</v>
      </c>
      <c r="B222">
        <v>2522</v>
      </c>
      <c r="C222">
        <v>2488</v>
      </c>
      <c r="D222">
        <v>2397</v>
      </c>
      <c r="E222">
        <v>2520</v>
      </c>
      <c r="F222">
        <v>2535</v>
      </c>
      <c r="G222">
        <v>2478</v>
      </c>
      <c r="H222">
        <v>2447</v>
      </c>
      <c r="I222">
        <v>2524</v>
      </c>
      <c r="K222" s="2">
        <f t="shared" si="7"/>
        <v>26.410322241178193</v>
      </c>
      <c r="L222" s="2">
        <f t="shared" si="7"/>
        <v>26.05427507377135</v>
      </c>
      <c r="M222" s="2">
        <f t="shared" si="7"/>
        <v>25.101325302182449</v>
      </c>
      <c r="N222" s="2">
        <f t="shared" si="7"/>
        <v>26.389378290154262</v>
      </c>
      <c r="O222" s="2">
        <f t="shared" si="7"/>
        <v>26.546457922833749</v>
      </c>
      <c r="P222" s="2">
        <f t="shared" si="7"/>
        <v>25.94955531865169</v>
      </c>
      <c r="Q222" s="2">
        <f t="shared" si="7"/>
        <v>25.624924077780744</v>
      </c>
      <c r="R222" s="2">
        <f t="shared" si="7"/>
        <v>26.431266192202127</v>
      </c>
    </row>
    <row r="223" spans="1:18" x14ac:dyDescent="0.3">
      <c r="A223" s="1">
        <v>220</v>
      </c>
      <c r="B223">
        <v>2531</v>
      </c>
      <c r="C223">
        <v>2502</v>
      </c>
      <c r="D223">
        <v>2405</v>
      </c>
      <c r="E223">
        <v>2535</v>
      </c>
      <c r="F223">
        <v>2535</v>
      </c>
      <c r="G223">
        <v>2458</v>
      </c>
      <c r="H223">
        <v>2442</v>
      </c>
      <c r="I223">
        <v>2532</v>
      </c>
      <c r="K223" s="2">
        <f t="shared" si="7"/>
        <v>26.504570020785891</v>
      </c>
      <c r="L223" s="2">
        <f t="shared" si="7"/>
        <v>26.200882730938876</v>
      </c>
      <c r="M223" s="2">
        <f t="shared" si="7"/>
        <v>25.185101106278179</v>
      </c>
      <c r="N223" s="2">
        <f t="shared" si="7"/>
        <v>26.546457922833749</v>
      </c>
      <c r="O223" s="2">
        <f t="shared" si="7"/>
        <v>26.546457922833749</v>
      </c>
      <c r="P223" s="2">
        <f t="shared" si="7"/>
        <v>25.740115808412373</v>
      </c>
      <c r="Q223" s="2">
        <f t="shared" si="7"/>
        <v>25.572564200220917</v>
      </c>
      <c r="R223" s="2">
        <f t="shared" si="7"/>
        <v>26.515041996297853</v>
      </c>
    </row>
    <row r="224" spans="1:18" x14ac:dyDescent="0.3">
      <c r="A224" s="1">
        <v>221</v>
      </c>
      <c r="B224">
        <v>2533</v>
      </c>
      <c r="C224">
        <v>2504</v>
      </c>
      <c r="D224">
        <v>2402</v>
      </c>
      <c r="E224">
        <v>2529</v>
      </c>
      <c r="F224">
        <v>2534</v>
      </c>
      <c r="G224">
        <v>2474</v>
      </c>
      <c r="H224">
        <v>2432</v>
      </c>
      <c r="I224">
        <v>2519</v>
      </c>
      <c r="K224" s="2">
        <f t="shared" si="7"/>
        <v>26.525513971809819</v>
      </c>
      <c r="L224" s="2">
        <f t="shared" si="7"/>
        <v>26.221826681962803</v>
      </c>
      <c r="M224" s="2">
        <f t="shared" si="7"/>
        <v>25.153685179742276</v>
      </c>
      <c r="N224" s="2">
        <f t="shared" si="7"/>
        <v>26.483626069761954</v>
      </c>
      <c r="O224" s="2">
        <f t="shared" si="7"/>
        <v>26.535985947321787</v>
      </c>
      <c r="P224" s="2">
        <f t="shared" si="7"/>
        <v>25.907667416603825</v>
      </c>
      <c r="Q224" s="2">
        <f t="shared" si="7"/>
        <v>25.467844445101257</v>
      </c>
      <c r="R224" s="2">
        <f t="shared" si="7"/>
        <v>26.378906314642297</v>
      </c>
    </row>
    <row r="225" spans="1:18" x14ac:dyDescent="0.3">
      <c r="A225" s="1">
        <v>222</v>
      </c>
      <c r="B225">
        <v>2532</v>
      </c>
      <c r="C225">
        <v>2498</v>
      </c>
      <c r="D225">
        <v>2409</v>
      </c>
      <c r="E225">
        <v>2528</v>
      </c>
      <c r="F225">
        <v>2540</v>
      </c>
      <c r="G225">
        <v>2472</v>
      </c>
      <c r="H225">
        <v>2448</v>
      </c>
      <c r="I225">
        <v>2533</v>
      </c>
      <c r="K225" s="2">
        <f t="shared" si="7"/>
        <v>26.515041996297853</v>
      </c>
      <c r="L225" s="2">
        <f t="shared" si="7"/>
        <v>26.158994828891011</v>
      </c>
      <c r="M225" s="2">
        <f t="shared" si="7"/>
        <v>25.226989008326036</v>
      </c>
      <c r="N225" s="2">
        <f t="shared" si="7"/>
        <v>26.473154094249988</v>
      </c>
      <c r="O225" s="2">
        <f t="shared" si="7"/>
        <v>26.598817800393583</v>
      </c>
      <c r="P225" s="2">
        <f t="shared" si="7"/>
        <v>25.886723465579895</v>
      </c>
      <c r="Q225" s="2">
        <f t="shared" si="7"/>
        <v>25.635396053292713</v>
      </c>
      <c r="R225" s="2">
        <f t="shared" si="7"/>
        <v>26.525513971809819</v>
      </c>
    </row>
    <row r="226" spans="1:18" x14ac:dyDescent="0.3">
      <c r="A226" s="1">
        <v>223</v>
      </c>
      <c r="B226">
        <v>2533</v>
      </c>
      <c r="C226">
        <v>2497</v>
      </c>
      <c r="D226">
        <v>2413</v>
      </c>
      <c r="E226">
        <v>2527</v>
      </c>
      <c r="F226">
        <v>2544</v>
      </c>
      <c r="G226">
        <v>2485</v>
      </c>
      <c r="H226">
        <v>2451</v>
      </c>
      <c r="I226">
        <v>2544</v>
      </c>
      <c r="K226" s="2">
        <f t="shared" si="7"/>
        <v>26.525513971809819</v>
      </c>
      <c r="L226" s="2">
        <f t="shared" si="7"/>
        <v>26.148522853379045</v>
      </c>
      <c r="M226" s="2">
        <f t="shared" si="7"/>
        <v>25.268876910373901</v>
      </c>
      <c r="N226" s="2">
        <f t="shared" si="7"/>
        <v>26.462682118738027</v>
      </c>
      <c r="O226" s="2">
        <f t="shared" si="7"/>
        <v>26.640705702441448</v>
      </c>
      <c r="P226" s="2">
        <f t="shared" si="7"/>
        <v>26.022859147235451</v>
      </c>
      <c r="Q226" s="2">
        <f t="shared" si="7"/>
        <v>25.666811979828609</v>
      </c>
      <c r="R226" s="2">
        <f t="shared" si="7"/>
        <v>26.640705702441448</v>
      </c>
    </row>
    <row r="227" spans="1:18" x14ac:dyDescent="0.3">
      <c r="A227" s="1">
        <v>224</v>
      </c>
      <c r="B227">
        <v>2537</v>
      </c>
      <c r="C227">
        <v>2510</v>
      </c>
      <c r="D227">
        <v>2411</v>
      </c>
      <c r="E227">
        <v>2534</v>
      </c>
      <c r="F227">
        <v>2545</v>
      </c>
      <c r="G227">
        <v>2475</v>
      </c>
      <c r="H227">
        <v>2454</v>
      </c>
      <c r="I227">
        <v>2548</v>
      </c>
      <c r="K227" s="2">
        <f t="shared" si="7"/>
        <v>26.567401873857683</v>
      </c>
      <c r="L227" s="2">
        <f t="shared" si="7"/>
        <v>26.284658535034605</v>
      </c>
      <c r="M227" s="2">
        <f t="shared" si="7"/>
        <v>25.247932959349971</v>
      </c>
      <c r="N227" s="2">
        <f t="shared" si="7"/>
        <v>26.535985947321787</v>
      </c>
      <c r="O227" s="2">
        <f t="shared" si="7"/>
        <v>26.65117767795341</v>
      </c>
      <c r="P227" s="2">
        <f t="shared" si="7"/>
        <v>25.918139392115794</v>
      </c>
      <c r="Q227" s="2">
        <f t="shared" si="7"/>
        <v>25.698227906364508</v>
      </c>
      <c r="R227" s="2">
        <f t="shared" si="7"/>
        <v>26.682593604489313</v>
      </c>
    </row>
    <row r="228" spans="1:18" x14ac:dyDescent="0.3">
      <c r="A228" s="1">
        <v>225</v>
      </c>
      <c r="B228">
        <v>2532</v>
      </c>
      <c r="C228">
        <v>2509</v>
      </c>
      <c r="D228">
        <v>2416</v>
      </c>
      <c r="E228">
        <v>2530</v>
      </c>
      <c r="F228">
        <v>2541</v>
      </c>
      <c r="G228">
        <v>2481</v>
      </c>
      <c r="H228">
        <v>2453</v>
      </c>
      <c r="I228">
        <v>2534</v>
      </c>
      <c r="K228" s="2">
        <f t="shared" si="7"/>
        <v>26.515041996297853</v>
      </c>
      <c r="L228" s="2">
        <f t="shared" si="7"/>
        <v>26.274186559522636</v>
      </c>
      <c r="M228" s="2">
        <f t="shared" si="7"/>
        <v>25.300292836909797</v>
      </c>
      <c r="N228" s="2">
        <f t="shared" si="7"/>
        <v>26.494098045273923</v>
      </c>
      <c r="O228" s="2">
        <f t="shared" si="7"/>
        <v>26.609289775905548</v>
      </c>
      <c r="P228" s="2">
        <f t="shared" si="7"/>
        <v>25.980971245187586</v>
      </c>
      <c r="Q228" s="2">
        <f t="shared" si="7"/>
        <v>25.687755930852539</v>
      </c>
      <c r="R228" s="2">
        <f t="shared" si="7"/>
        <v>26.535985947321787</v>
      </c>
    </row>
    <row r="229" spans="1:18" x14ac:dyDescent="0.3">
      <c r="A229" s="1">
        <v>226</v>
      </c>
      <c r="B229">
        <v>2536</v>
      </c>
      <c r="C229">
        <v>2510</v>
      </c>
      <c r="D229">
        <v>2416</v>
      </c>
      <c r="E229">
        <v>2519</v>
      </c>
      <c r="F229">
        <v>2546</v>
      </c>
      <c r="G229">
        <v>2475</v>
      </c>
      <c r="H229">
        <v>2458</v>
      </c>
      <c r="I229">
        <v>2530</v>
      </c>
      <c r="K229" s="2">
        <f t="shared" si="7"/>
        <v>26.556929898345718</v>
      </c>
      <c r="L229" s="2">
        <f t="shared" si="7"/>
        <v>26.284658535034605</v>
      </c>
      <c r="M229" s="2">
        <f t="shared" si="7"/>
        <v>25.300292836909797</v>
      </c>
      <c r="N229" s="2">
        <f t="shared" si="7"/>
        <v>26.378906314642297</v>
      </c>
      <c r="O229" s="2">
        <f t="shared" si="7"/>
        <v>26.661649653465375</v>
      </c>
      <c r="P229" s="2">
        <f t="shared" si="7"/>
        <v>25.918139392115794</v>
      </c>
      <c r="Q229" s="2">
        <f t="shared" si="7"/>
        <v>25.740115808412373</v>
      </c>
      <c r="R229" s="2">
        <f t="shared" si="7"/>
        <v>26.494098045273923</v>
      </c>
    </row>
    <row r="230" spans="1:18" x14ac:dyDescent="0.3">
      <c r="A230" s="1">
        <v>227</v>
      </c>
      <c r="B230">
        <v>2544</v>
      </c>
      <c r="C230">
        <v>2516</v>
      </c>
      <c r="D230">
        <v>2423</v>
      </c>
      <c r="E230">
        <v>2547</v>
      </c>
      <c r="F230">
        <v>2546</v>
      </c>
      <c r="G230">
        <v>2482</v>
      </c>
      <c r="H230">
        <v>2460</v>
      </c>
      <c r="I230">
        <v>2556</v>
      </c>
      <c r="K230" s="2">
        <f t="shared" si="7"/>
        <v>26.640705702441448</v>
      </c>
      <c r="L230" s="2">
        <f t="shared" si="7"/>
        <v>26.347490388106397</v>
      </c>
      <c r="M230" s="2">
        <f t="shared" si="7"/>
        <v>25.373596665493562</v>
      </c>
      <c r="N230" s="2">
        <f t="shared" si="7"/>
        <v>26.672121628977344</v>
      </c>
      <c r="O230" s="2">
        <f t="shared" si="7"/>
        <v>26.661649653465375</v>
      </c>
      <c r="P230" s="2">
        <f t="shared" si="7"/>
        <v>25.991443220699555</v>
      </c>
      <c r="Q230" s="2">
        <f t="shared" si="7"/>
        <v>25.7610597594363</v>
      </c>
      <c r="R230" s="2">
        <f t="shared" si="7"/>
        <v>26.766369408585035</v>
      </c>
    </row>
    <row r="231" spans="1:18" x14ac:dyDescent="0.3">
      <c r="A231" s="1">
        <v>228</v>
      </c>
      <c r="B231">
        <v>2542</v>
      </c>
      <c r="C231">
        <v>2516</v>
      </c>
      <c r="D231">
        <v>2414</v>
      </c>
      <c r="E231">
        <v>2548</v>
      </c>
      <c r="F231">
        <v>2547</v>
      </c>
      <c r="G231">
        <v>2488</v>
      </c>
      <c r="H231">
        <v>2464</v>
      </c>
      <c r="I231">
        <v>2551</v>
      </c>
      <c r="K231" s="2">
        <f t="shared" si="7"/>
        <v>26.61976175141751</v>
      </c>
      <c r="L231" s="2">
        <f t="shared" si="7"/>
        <v>26.347490388106397</v>
      </c>
      <c r="M231" s="2">
        <f t="shared" si="7"/>
        <v>25.27934888588587</v>
      </c>
      <c r="N231" s="2">
        <f t="shared" si="7"/>
        <v>26.682593604489313</v>
      </c>
      <c r="O231" s="2">
        <f t="shared" si="7"/>
        <v>26.672121628977344</v>
      </c>
      <c r="P231" s="2">
        <f t="shared" si="7"/>
        <v>26.05427507377135</v>
      </c>
      <c r="Q231" s="2">
        <f t="shared" si="7"/>
        <v>25.802947661484165</v>
      </c>
      <c r="R231" s="2">
        <f t="shared" si="7"/>
        <v>26.714009531025209</v>
      </c>
    </row>
    <row r="232" spans="1:18" x14ac:dyDescent="0.3">
      <c r="A232" s="1">
        <v>229</v>
      </c>
      <c r="B232">
        <v>2544</v>
      </c>
      <c r="C232">
        <v>2515</v>
      </c>
      <c r="D232">
        <v>2432</v>
      </c>
      <c r="E232">
        <v>2548</v>
      </c>
      <c r="F232">
        <v>2554</v>
      </c>
      <c r="G232">
        <v>2480</v>
      </c>
      <c r="H232">
        <v>2468</v>
      </c>
      <c r="I232">
        <v>2543</v>
      </c>
      <c r="K232" s="2">
        <f t="shared" si="7"/>
        <v>26.640705702441448</v>
      </c>
      <c r="L232" s="2">
        <f t="shared" si="7"/>
        <v>26.337018412594432</v>
      </c>
      <c r="M232" s="2">
        <f t="shared" si="7"/>
        <v>25.467844445101257</v>
      </c>
      <c r="N232" s="2">
        <f t="shared" si="7"/>
        <v>26.682593604489313</v>
      </c>
      <c r="O232" s="2">
        <f t="shared" si="7"/>
        <v>26.745425457561108</v>
      </c>
      <c r="P232" s="2">
        <f t="shared" si="7"/>
        <v>25.970499269675624</v>
      </c>
      <c r="Q232" s="2">
        <f t="shared" si="7"/>
        <v>25.84483556353203</v>
      </c>
      <c r="R232" s="2">
        <f t="shared" si="7"/>
        <v>26.630233726929479</v>
      </c>
    </row>
    <row r="233" spans="1:18" x14ac:dyDescent="0.3">
      <c r="A233" s="1">
        <v>230</v>
      </c>
      <c r="B233">
        <v>2546</v>
      </c>
      <c r="C233">
        <v>2518</v>
      </c>
      <c r="D233">
        <v>2435</v>
      </c>
      <c r="E233">
        <v>2556</v>
      </c>
      <c r="F233">
        <v>2558</v>
      </c>
      <c r="G233">
        <v>2493</v>
      </c>
      <c r="H233">
        <v>2471</v>
      </c>
      <c r="I233">
        <v>2545</v>
      </c>
      <c r="K233" s="2">
        <f t="shared" si="7"/>
        <v>26.661649653465375</v>
      </c>
      <c r="L233" s="2">
        <f t="shared" si="7"/>
        <v>26.368434339130328</v>
      </c>
      <c r="M233" s="2">
        <f t="shared" si="7"/>
        <v>25.499260371637156</v>
      </c>
      <c r="N233" s="2">
        <f t="shared" si="7"/>
        <v>26.766369408585035</v>
      </c>
      <c r="O233" s="2">
        <f t="shared" si="7"/>
        <v>26.787313359608973</v>
      </c>
      <c r="P233" s="2">
        <f t="shared" si="7"/>
        <v>26.106634951331181</v>
      </c>
      <c r="Q233" s="2">
        <f t="shared" si="7"/>
        <v>25.876251490067929</v>
      </c>
      <c r="R233" s="2">
        <f t="shared" si="7"/>
        <v>26.65117767795341</v>
      </c>
    </row>
    <row r="234" spans="1:18" x14ac:dyDescent="0.3">
      <c r="A234" s="1">
        <v>231</v>
      </c>
      <c r="B234">
        <v>2553</v>
      </c>
      <c r="C234">
        <v>2523</v>
      </c>
      <c r="D234">
        <v>2433</v>
      </c>
      <c r="E234">
        <v>2556</v>
      </c>
      <c r="F234">
        <v>2554</v>
      </c>
      <c r="G234">
        <v>2489</v>
      </c>
      <c r="H234">
        <v>2473</v>
      </c>
      <c r="I234">
        <v>2546</v>
      </c>
      <c r="K234" s="2">
        <f t="shared" si="7"/>
        <v>26.734953482049139</v>
      </c>
      <c r="L234" s="2">
        <f t="shared" si="7"/>
        <v>26.420794216690162</v>
      </c>
      <c r="M234" s="2">
        <f t="shared" si="7"/>
        <v>25.478316420613222</v>
      </c>
      <c r="N234" s="2">
        <f t="shared" si="7"/>
        <v>26.766369408585035</v>
      </c>
      <c r="O234" s="2">
        <f t="shared" si="7"/>
        <v>26.745425457561108</v>
      </c>
      <c r="P234" s="2">
        <f t="shared" si="7"/>
        <v>26.064747049283316</v>
      </c>
      <c r="Q234" s="2">
        <f t="shared" si="7"/>
        <v>25.897195441091863</v>
      </c>
      <c r="R234" s="2">
        <f t="shared" si="7"/>
        <v>26.661649653465375</v>
      </c>
    </row>
    <row r="235" spans="1:18" x14ac:dyDescent="0.3">
      <c r="A235" s="1">
        <v>232</v>
      </c>
      <c r="B235">
        <v>2552</v>
      </c>
      <c r="C235">
        <v>2514</v>
      </c>
      <c r="D235">
        <v>2434</v>
      </c>
      <c r="E235">
        <v>2555</v>
      </c>
      <c r="F235">
        <v>2560</v>
      </c>
      <c r="G235">
        <v>2506</v>
      </c>
      <c r="H235">
        <v>2470</v>
      </c>
      <c r="I235">
        <v>2556</v>
      </c>
      <c r="K235" s="2">
        <f t="shared" si="7"/>
        <v>26.72448150653717</v>
      </c>
      <c r="L235" s="2">
        <f t="shared" si="7"/>
        <v>26.32654643708247</v>
      </c>
      <c r="M235" s="2">
        <f t="shared" si="7"/>
        <v>25.488788396125187</v>
      </c>
      <c r="N235" s="2">
        <f t="shared" si="7"/>
        <v>26.755897433073073</v>
      </c>
      <c r="O235" s="2">
        <f t="shared" si="7"/>
        <v>26.8082573106329</v>
      </c>
      <c r="P235" s="2">
        <f t="shared" si="7"/>
        <v>26.242770632986741</v>
      </c>
      <c r="Q235" s="2">
        <f t="shared" si="7"/>
        <v>25.86577951455596</v>
      </c>
      <c r="R235" s="2">
        <f t="shared" si="7"/>
        <v>26.766369408585035</v>
      </c>
    </row>
    <row r="236" spans="1:18" x14ac:dyDescent="0.3">
      <c r="A236" s="1">
        <v>233</v>
      </c>
      <c r="B236">
        <v>2557</v>
      </c>
      <c r="C236">
        <v>2522</v>
      </c>
      <c r="D236">
        <v>2435</v>
      </c>
      <c r="E236">
        <v>2547</v>
      </c>
      <c r="F236">
        <v>2559</v>
      </c>
      <c r="G236">
        <v>2489</v>
      </c>
      <c r="H236">
        <v>2473</v>
      </c>
      <c r="I236">
        <v>2559</v>
      </c>
      <c r="K236" s="2">
        <f t="shared" si="7"/>
        <v>26.776841384097004</v>
      </c>
      <c r="L236" s="2">
        <f t="shared" si="7"/>
        <v>26.410322241178193</v>
      </c>
      <c r="M236" s="2">
        <f t="shared" si="7"/>
        <v>25.499260371637156</v>
      </c>
      <c r="N236" s="2">
        <f t="shared" si="7"/>
        <v>26.672121628977344</v>
      </c>
      <c r="O236" s="2">
        <f t="shared" si="7"/>
        <v>26.797785335120935</v>
      </c>
      <c r="P236" s="2">
        <f t="shared" si="7"/>
        <v>26.064747049283316</v>
      </c>
      <c r="Q236" s="2">
        <f t="shared" si="7"/>
        <v>25.897195441091863</v>
      </c>
      <c r="R236" s="2">
        <f t="shared" si="7"/>
        <v>26.797785335120935</v>
      </c>
    </row>
    <row r="237" spans="1:18" x14ac:dyDescent="0.3">
      <c r="A237" s="1">
        <v>234</v>
      </c>
      <c r="B237">
        <v>2557</v>
      </c>
      <c r="C237">
        <v>2528</v>
      </c>
      <c r="D237">
        <v>2439</v>
      </c>
      <c r="E237">
        <v>2562</v>
      </c>
      <c r="F237">
        <v>2565</v>
      </c>
      <c r="G237">
        <v>2492</v>
      </c>
      <c r="H237">
        <v>2482</v>
      </c>
      <c r="I237">
        <v>2562</v>
      </c>
      <c r="K237" s="2">
        <f t="shared" si="7"/>
        <v>26.776841384097004</v>
      </c>
      <c r="L237" s="2">
        <f t="shared" si="7"/>
        <v>26.473154094249988</v>
      </c>
      <c r="M237" s="2">
        <f t="shared" si="7"/>
        <v>25.541148273685021</v>
      </c>
      <c r="N237" s="2">
        <f t="shared" si="7"/>
        <v>26.829201261656831</v>
      </c>
      <c r="O237" s="2">
        <f t="shared" si="7"/>
        <v>26.860617188192734</v>
      </c>
      <c r="P237" s="2">
        <f t="shared" si="7"/>
        <v>26.096162975819215</v>
      </c>
      <c r="Q237" s="2">
        <f t="shared" si="7"/>
        <v>25.991443220699555</v>
      </c>
      <c r="R237" s="2">
        <f t="shared" si="7"/>
        <v>26.829201261656831</v>
      </c>
    </row>
    <row r="238" spans="1:18" x14ac:dyDescent="0.3">
      <c r="A238" s="1">
        <v>235</v>
      </c>
      <c r="B238">
        <v>2560</v>
      </c>
      <c r="C238">
        <v>2528</v>
      </c>
      <c r="D238">
        <v>2450</v>
      </c>
      <c r="E238">
        <v>2560</v>
      </c>
      <c r="F238">
        <v>2566</v>
      </c>
      <c r="G238">
        <v>2504</v>
      </c>
      <c r="H238">
        <v>2485</v>
      </c>
      <c r="I238">
        <v>2558</v>
      </c>
      <c r="K238" s="2">
        <f t="shared" si="7"/>
        <v>26.8082573106329</v>
      </c>
      <c r="L238" s="2">
        <f t="shared" si="7"/>
        <v>26.473154094249988</v>
      </c>
      <c r="M238" s="2">
        <f t="shared" si="7"/>
        <v>25.656340004316643</v>
      </c>
      <c r="N238" s="2">
        <f t="shared" si="7"/>
        <v>26.8082573106329</v>
      </c>
      <c r="O238" s="2">
        <f t="shared" si="7"/>
        <v>26.871089163704696</v>
      </c>
      <c r="P238" s="2">
        <f t="shared" si="7"/>
        <v>26.221826681962803</v>
      </c>
      <c r="Q238" s="2">
        <f t="shared" si="7"/>
        <v>26.022859147235451</v>
      </c>
      <c r="R238" s="2">
        <f t="shared" si="7"/>
        <v>26.787313359608973</v>
      </c>
    </row>
    <row r="239" spans="1:18" x14ac:dyDescent="0.3">
      <c r="A239" s="1">
        <v>236</v>
      </c>
      <c r="B239">
        <v>2558</v>
      </c>
      <c r="C239">
        <v>2530</v>
      </c>
      <c r="D239">
        <v>2446</v>
      </c>
      <c r="E239">
        <v>2563</v>
      </c>
      <c r="F239">
        <v>2564</v>
      </c>
      <c r="G239">
        <v>2512</v>
      </c>
      <c r="H239">
        <v>2485</v>
      </c>
      <c r="I239">
        <v>2569</v>
      </c>
      <c r="K239" s="2">
        <f t="shared" si="7"/>
        <v>26.787313359608973</v>
      </c>
      <c r="L239" s="2">
        <f t="shared" si="7"/>
        <v>26.494098045273923</v>
      </c>
      <c r="M239" s="2">
        <f t="shared" si="7"/>
        <v>25.614452102268782</v>
      </c>
      <c r="N239" s="2">
        <f t="shared" si="7"/>
        <v>26.8396732371688</v>
      </c>
      <c r="O239" s="2">
        <f t="shared" si="7"/>
        <v>26.850145212680765</v>
      </c>
      <c r="P239" s="2">
        <f t="shared" si="7"/>
        <v>26.305602486058532</v>
      </c>
      <c r="Q239" s="2">
        <f t="shared" si="7"/>
        <v>26.022859147235451</v>
      </c>
      <c r="R239" s="2">
        <f t="shared" si="7"/>
        <v>26.902505090240592</v>
      </c>
    </row>
    <row r="240" spans="1:18" x14ac:dyDescent="0.3">
      <c r="A240" s="1">
        <v>237</v>
      </c>
      <c r="B240">
        <v>2564</v>
      </c>
      <c r="C240">
        <v>2535</v>
      </c>
      <c r="D240">
        <v>2453</v>
      </c>
      <c r="E240">
        <v>2571</v>
      </c>
      <c r="F240">
        <v>2566</v>
      </c>
      <c r="G240">
        <v>2513</v>
      </c>
      <c r="H240">
        <v>2483</v>
      </c>
      <c r="I240">
        <v>2559</v>
      </c>
      <c r="K240" s="2">
        <f t="shared" si="7"/>
        <v>26.850145212680765</v>
      </c>
      <c r="L240" s="2">
        <f t="shared" si="7"/>
        <v>26.546457922833749</v>
      </c>
      <c r="M240" s="2">
        <f t="shared" si="7"/>
        <v>25.687755930852539</v>
      </c>
      <c r="N240" s="2">
        <f t="shared" si="7"/>
        <v>26.923449041264529</v>
      </c>
      <c r="O240" s="2">
        <f t="shared" si="7"/>
        <v>26.871089163704696</v>
      </c>
      <c r="P240" s="2">
        <f t="shared" si="7"/>
        <v>26.316074461570501</v>
      </c>
      <c r="Q240" s="2">
        <f t="shared" si="7"/>
        <v>26.001915196211524</v>
      </c>
      <c r="R240" s="2">
        <f t="shared" si="7"/>
        <v>26.797785335120935</v>
      </c>
    </row>
    <row r="241" spans="1:18" x14ac:dyDescent="0.3">
      <c r="A241" s="1">
        <v>238</v>
      </c>
      <c r="B241">
        <v>2564</v>
      </c>
      <c r="C241">
        <v>2534</v>
      </c>
      <c r="D241">
        <v>2456</v>
      </c>
      <c r="E241">
        <v>2570</v>
      </c>
      <c r="F241">
        <v>2567</v>
      </c>
      <c r="G241">
        <v>2500</v>
      </c>
      <c r="H241">
        <v>2490</v>
      </c>
      <c r="I241">
        <v>2563</v>
      </c>
      <c r="K241" s="2">
        <f t="shared" si="7"/>
        <v>26.850145212680765</v>
      </c>
      <c r="L241" s="2">
        <f t="shared" si="7"/>
        <v>26.535985947321787</v>
      </c>
      <c r="M241" s="2">
        <f t="shared" si="7"/>
        <v>25.719171857388442</v>
      </c>
      <c r="N241" s="2">
        <f t="shared" si="7"/>
        <v>26.91297706575256</v>
      </c>
      <c r="O241" s="2">
        <f t="shared" si="7"/>
        <v>26.881561139216664</v>
      </c>
      <c r="P241" s="2">
        <f t="shared" si="7"/>
        <v>26.179938779914945</v>
      </c>
      <c r="Q241" s="2">
        <f t="shared" si="7"/>
        <v>26.075219024795285</v>
      </c>
      <c r="R241" s="2">
        <f t="shared" ref="R241:R258" si="8">(I241/$T$2)*(2*PI())</f>
        <v>26.8396732371688</v>
      </c>
    </row>
    <row r="242" spans="1:18" x14ac:dyDescent="0.3">
      <c r="A242" s="1">
        <v>239</v>
      </c>
      <c r="B242">
        <v>2566</v>
      </c>
      <c r="C242">
        <v>2537</v>
      </c>
      <c r="D242">
        <v>2459</v>
      </c>
      <c r="E242">
        <v>2572</v>
      </c>
      <c r="F242">
        <v>2568</v>
      </c>
      <c r="G242">
        <v>2513</v>
      </c>
      <c r="H242">
        <v>2494</v>
      </c>
      <c r="I242">
        <v>2560</v>
      </c>
      <c r="K242" s="2">
        <f t="shared" ref="K242:Q258" si="9">(B242/$T$2)*(2*PI())</f>
        <v>26.871089163704696</v>
      </c>
      <c r="L242" s="2">
        <f t="shared" si="9"/>
        <v>26.567401873857683</v>
      </c>
      <c r="M242" s="2">
        <f t="shared" si="9"/>
        <v>25.750587783924338</v>
      </c>
      <c r="N242" s="2">
        <f t="shared" si="9"/>
        <v>26.933921016776495</v>
      </c>
      <c r="O242" s="2">
        <f t="shared" si="9"/>
        <v>26.89203311472863</v>
      </c>
      <c r="P242" s="2">
        <f t="shared" si="9"/>
        <v>26.316074461570501</v>
      </c>
      <c r="Q242" s="2">
        <f t="shared" si="9"/>
        <v>26.117106926843146</v>
      </c>
      <c r="R242" s="2">
        <f t="shared" si="8"/>
        <v>26.8082573106329</v>
      </c>
    </row>
    <row r="243" spans="1:18" x14ac:dyDescent="0.3">
      <c r="A243" s="1">
        <v>240</v>
      </c>
      <c r="B243">
        <v>2572</v>
      </c>
      <c r="C243">
        <v>2540</v>
      </c>
      <c r="D243">
        <v>2457</v>
      </c>
      <c r="E243">
        <v>2575</v>
      </c>
      <c r="F243">
        <v>2570</v>
      </c>
      <c r="G243">
        <v>2506</v>
      </c>
      <c r="H243">
        <v>2495</v>
      </c>
      <c r="I243">
        <v>2575</v>
      </c>
      <c r="K243" s="2">
        <f t="shared" si="9"/>
        <v>26.933921016776495</v>
      </c>
      <c r="L243" s="2">
        <f t="shared" si="9"/>
        <v>26.598817800393583</v>
      </c>
      <c r="M243" s="2">
        <f t="shared" si="9"/>
        <v>25.729643832900404</v>
      </c>
      <c r="N243" s="2">
        <f t="shared" si="9"/>
        <v>26.965336943312394</v>
      </c>
      <c r="O243" s="2">
        <f t="shared" si="9"/>
        <v>26.91297706575256</v>
      </c>
      <c r="P243" s="2">
        <f t="shared" si="9"/>
        <v>26.242770632986741</v>
      </c>
      <c r="Q243" s="2">
        <f t="shared" si="9"/>
        <v>26.127578902355111</v>
      </c>
      <c r="R243" s="2">
        <f t="shared" si="8"/>
        <v>26.965336943312394</v>
      </c>
    </row>
    <row r="244" spans="1:18" x14ac:dyDescent="0.3">
      <c r="A244" s="1">
        <v>241</v>
      </c>
      <c r="B244">
        <v>2575</v>
      </c>
      <c r="C244">
        <v>2544</v>
      </c>
      <c r="D244">
        <v>2467</v>
      </c>
      <c r="E244">
        <v>2581</v>
      </c>
      <c r="F244">
        <v>2568</v>
      </c>
      <c r="G244">
        <v>2506</v>
      </c>
      <c r="H244">
        <v>2498</v>
      </c>
      <c r="I244">
        <v>2572</v>
      </c>
      <c r="K244" s="2">
        <f t="shared" si="9"/>
        <v>26.965336943312394</v>
      </c>
      <c r="L244" s="2">
        <f t="shared" si="9"/>
        <v>26.640705702441448</v>
      </c>
      <c r="M244" s="2">
        <f t="shared" si="9"/>
        <v>25.834363588020064</v>
      </c>
      <c r="N244" s="2">
        <f t="shared" si="9"/>
        <v>27.028168796384186</v>
      </c>
      <c r="O244" s="2">
        <f t="shared" si="9"/>
        <v>26.89203311472863</v>
      </c>
      <c r="P244" s="2">
        <f t="shared" si="9"/>
        <v>26.242770632986741</v>
      </c>
      <c r="Q244" s="2">
        <f t="shared" si="9"/>
        <v>26.158994828891011</v>
      </c>
      <c r="R244" s="2">
        <f t="shared" si="8"/>
        <v>26.933921016776495</v>
      </c>
    </row>
    <row r="245" spans="1:18" x14ac:dyDescent="0.3">
      <c r="A245" s="1">
        <v>242</v>
      </c>
      <c r="B245">
        <v>2575</v>
      </c>
      <c r="C245">
        <v>2541</v>
      </c>
      <c r="D245">
        <v>2471</v>
      </c>
      <c r="E245">
        <v>2578</v>
      </c>
      <c r="F245">
        <v>2577</v>
      </c>
      <c r="G245">
        <v>2515</v>
      </c>
      <c r="H245">
        <v>2501</v>
      </c>
      <c r="I245">
        <v>2585</v>
      </c>
      <c r="K245" s="2">
        <f t="shared" si="9"/>
        <v>26.965336943312394</v>
      </c>
      <c r="L245" s="2">
        <f t="shared" si="9"/>
        <v>26.609289775905548</v>
      </c>
      <c r="M245" s="2">
        <f t="shared" si="9"/>
        <v>25.876251490067929</v>
      </c>
      <c r="N245" s="2">
        <f t="shared" si="9"/>
        <v>26.99675286984829</v>
      </c>
      <c r="O245" s="2">
        <f t="shared" si="9"/>
        <v>26.986280894336321</v>
      </c>
      <c r="P245" s="2">
        <f t="shared" si="9"/>
        <v>26.337018412594432</v>
      </c>
      <c r="Q245" s="2">
        <f t="shared" si="9"/>
        <v>26.190410755426907</v>
      </c>
      <c r="R245" s="2">
        <f t="shared" si="8"/>
        <v>27.070056698432051</v>
      </c>
    </row>
    <row r="246" spans="1:18" x14ac:dyDescent="0.3">
      <c r="A246" s="1">
        <v>243</v>
      </c>
      <c r="B246">
        <v>2577</v>
      </c>
      <c r="C246">
        <v>2538</v>
      </c>
      <c r="D246">
        <v>2470</v>
      </c>
      <c r="E246">
        <v>2580</v>
      </c>
      <c r="F246">
        <v>2578</v>
      </c>
      <c r="G246">
        <v>2510</v>
      </c>
      <c r="H246">
        <v>2502</v>
      </c>
      <c r="I246">
        <v>2581</v>
      </c>
      <c r="K246" s="2">
        <f t="shared" si="9"/>
        <v>26.986280894336321</v>
      </c>
      <c r="L246" s="2">
        <f t="shared" si="9"/>
        <v>26.577873849369652</v>
      </c>
      <c r="M246" s="2">
        <f t="shared" si="9"/>
        <v>25.86577951455596</v>
      </c>
      <c r="N246" s="2">
        <f t="shared" si="9"/>
        <v>27.017696820872221</v>
      </c>
      <c r="O246" s="2">
        <f t="shared" si="9"/>
        <v>26.99675286984829</v>
      </c>
      <c r="P246" s="2">
        <f t="shared" si="9"/>
        <v>26.284658535034605</v>
      </c>
      <c r="Q246" s="2">
        <f t="shared" si="9"/>
        <v>26.200882730938876</v>
      </c>
      <c r="R246" s="2">
        <f t="shared" si="8"/>
        <v>27.028168796384186</v>
      </c>
    </row>
    <row r="247" spans="1:18" x14ac:dyDescent="0.3">
      <c r="A247" s="1">
        <v>244</v>
      </c>
      <c r="B247">
        <v>2580</v>
      </c>
      <c r="C247">
        <v>2549</v>
      </c>
      <c r="D247">
        <v>2465</v>
      </c>
      <c r="E247">
        <v>2584</v>
      </c>
      <c r="F247">
        <v>2580</v>
      </c>
      <c r="G247">
        <v>2524</v>
      </c>
      <c r="H247">
        <v>2508</v>
      </c>
      <c r="I247">
        <v>2577</v>
      </c>
      <c r="K247" s="2">
        <f t="shared" si="9"/>
        <v>27.017696820872221</v>
      </c>
      <c r="L247" s="2">
        <f t="shared" si="9"/>
        <v>26.693065580001274</v>
      </c>
      <c r="M247" s="2">
        <f t="shared" si="9"/>
        <v>25.813419636996134</v>
      </c>
      <c r="N247" s="2">
        <f t="shared" si="9"/>
        <v>27.059584722920086</v>
      </c>
      <c r="O247" s="2">
        <f t="shared" si="9"/>
        <v>27.017696820872221</v>
      </c>
      <c r="P247" s="2">
        <f t="shared" si="9"/>
        <v>26.431266192202127</v>
      </c>
      <c r="Q247" s="2">
        <f t="shared" si="9"/>
        <v>26.263714584010668</v>
      </c>
      <c r="R247" s="2">
        <f t="shared" si="8"/>
        <v>26.986280894336321</v>
      </c>
    </row>
    <row r="248" spans="1:18" x14ac:dyDescent="0.3">
      <c r="A248" s="1">
        <v>245</v>
      </c>
      <c r="B248">
        <v>2577</v>
      </c>
      <c r="C248">
        <v>2548</v>
      </c>
      <c r="D248">
        <v>2469</v>
      </c>
      <c r="E248">
        <v>2584</v>
      </c>
      <c r="F248">
        <v>2585</v>
      </c>
      <c r="G248">
        <v>2533</v>
      </c>
      <c r="H248">
        <v>2511</v>
      </c>
      <c r="I248">
        <v>2592</v>
      </c>
      <c r="K248" s="2">
        <f t="shared" si="9"/>
        <v>26.986280894336321</v>
      </c>
      <c r="L248" s="2">
        <f t="shared" si="9"/>
        <v>26.682593604489313</v>
      </c>
      <c r="M248" s="2">
        <f t="shared" si="9"/>
        <v>25.855307539043999</v>
      </c>
      <c r="N248" s="2">
        <f t="shared" si="9"/>
        <v>27.059584722920086</v>
      </c>
      <c r="O248" s="2">
        <f t="shared" si="9"/>
        <v>27.070056698432051</v>
      </c>
      <c r="P248" s="2">
        <f t="shared" si="9"/>
        <v>26.525513971809819</v>
      </c>
      <c r="Q248" s="2">
        <f t="shared" si="9"/>
        <v>26.295130510546567</v>
      </c>
      <c r="R248" s="2">
        <f t="shared" si="8"/>
        <v>27.143360527015815</v>
      </c>
    </row>
    <row r="249" spans="1:18" x14ac:dyDescent="0.3">
      <c r="A249" s="1">
        <v>246</v>
      </c>
      <c r="B249">
        <v>2585</v>
      </c>
      <c r="C249">
        <v>2553</v>
      </c>
      <c r="D249">
        <v>2486</v>
      </c>
      <c r="E249">
        <v>2592</v>
      </c>
      <c r="F249">
        <v>2587</v>
      </c>
      <c r="G249">
        <v>2533</v>
      </c>
      <c r="H249">
        <v>2518</v>
      </c>
      <c r="I249">
        <v>2598</v>
      </c>
      <c r="K249" s="2">
        <f t="shared" si="9"/>
        <v>27.070056698432051</v>
      </c>
      <c r="L249" s="2">
        <f t="shared" si="9"/>
        <v>26.734953482049139</v>
      </c>
      <c r="M249" s="2">
        <f t="shared" si="9"/>
        <v>26.03333112274742</v>
      </c>
      <c r="N249" s="2">
        <f t="shared" si="9"/>
        <v>27.143360527015815</v>
      </c>
      <c r="O249" s="2">
        <f t="shared" si="9"/>
        <v>27.091000649455982</v>
      </c>
      <c r="P249" s="2">
        <f t="shared" si="9"/>
        <v>26.525513971809819</v>
      </c>
      <c r="Q249" s="2">
        <f t="shared" si="9"/>
        <v>26.368434339130328</v>
      </c>
      <c r="R249" s="2">
        <f t="shared" si="8"/>
        <v>27.206192380087607</v>
      </c>
    </row>
    <row r="250" spans="1:18" x14ac:dyDescent="0.3">
      <c r="A250" s="1">
        <v>247</v>
      </c>
      <c r="B250">
        <v>2586</v>
      </c>
      <c r="C250">
        <v>2557</v>
      </c>
      <c r="D250">
        <v>2492</v>
      </c>
      <c r="E250">
        <v>2595</v>
      </c>
      <c r="F250">
        <v>2585</v>
      </c>
      <c r="G250">
        <v>2538</v>
      </c>
      <c r="H250">
        <v>2507</v>
      </c>
      <c r="I250">
        <v>2592</v>
      </c>
      <c r="K250" s="2">
        <f t="shared" si="9"/>
        <v>27.080528673944013</v>
      </c>
      <c r="L250" s="2">
        <f t="shared" si="9"/>
        <v>26.776841384097004</v>
      </c>
      <c r="M250" s="2">
        <f t="shared" si="9"/>
        <v>26.096162975819215</v>
      </c>
      <c r="N250" s="2">
        <f t="shared" si="9"/>
        <v>27.174776453551711</v>
      </c>
      <c r="O250" s="2">
        <f t="shared" si="9"/>
        <v>27.070056698432051</v>
      </c>
      <c r="P250" s="2">
        <f t="shared" si="9"/>
        <v>26.577873849369652</v>
      </c>
      <c r="Q250" s="2">
        <f t="shared" si="9"/>
        <v>26.253242608498706</v>
      </c>
      <c r="R250" s="2">
        <f t="shared" si="8"/>
        <v>27.143360527015815</v>
      </c>
    </row>
    <row r="251" spans="1:18" x14ac:dyDescent="0.3">
      <c r="A251" s="1">
        <v>248</v>
      </c>
      <c r="B251">
        <v>2586</v>
      </c>
      <c r="C251">
        <v>2554</v>
      </c>
      <c r="D251">
        <v>2489</v>
      </c>
      <c r="E251">
        <v>2591</v>
      </c>
      <c r="F251">
        <v>2589</v>
      </c>
      <c r="G251">
        <v>2525</v>
      </c>
      <c r="H251">
        <v>2524</v>
      </c>
      <c r="I251">
        <v>2598</v>
      </c>
      <c r="K251" s="2">
        <f t="shared" si="9"/>
        <v>27.080528673944013</v>
      </c>
      <c r="L251" s="2">
        <f t="shared" si="9"/>
        <v>26.745425457561108</v>
      </c>
      <c r="M251" s="2">
        <f t="shared" si="9"/>
        <v>26.064747049283316</v>
      </c>
      <c r="N251" s="2">
        <f t="shared" si="9"/>
        <v>27.132888551503846</v>
      </c>
      <c r="O251" s="2">
        <f t="shared" si="9"/>
        <v>27.111944600479916</v>
      </c>
      <c r="P251" s="2">
        <f t="shared" si="9"/>
        <v>26.441738167714089</v>
      </c>
      <c r="Q251" s="2">
        <f t="shared" si="9"/>
        <v>26.431266192202127</v>
      </c>
      <c r="R251" s="2">
        <f t="shared" si="8"/>
        <v>27.206192380087607</v>
      </c>
    </row>
    <row r="252" spans="1:18" x14ac:dyDescent="0.3">
      <c r="A252" s="1">
        <v>249</v>
      </c>
      <c r="B252">
        <v>2592</v>
      </c>
      <c r="C252">
        <v>2561</v>
      </c>
      <c r="D252">
        <v>2498</v>
      </c>
      <c r="E252">
        <v>2595</v>
      </c>
      <c r="F252">
        <v>2592</v>
      </c>
      <c r="G252">
        <v>2535</v>
      </c>
      <c r="H252">
        <v>2524</v>
      </c>
      <c r="I252">
        <v>2601</v>
      </c>
      <c r="K252" s="2">
        <f t="shared" si="9"/>
        <v>27.143360527015815</v>
      </c>
      <c r="L252" s="2">
        <f t="shared" si="9"/>
        <v>26.818729286144869</v>
      </c>
      <c r="M252" s="2">
        <f t="shared" si="9"/>
        <v>26.158994828891011</v>
      </c>
      <c r="N252" s="2">
        <f t="shared" si="9"/>
        <v>27.174776453551711</v>
      </c>
      <c r="O252" s="2">
        <f t="shared" si="9"/>
        <v>27.143360527015815</v>
      </c>
      <c r="P252" s="2">
        <f t="shared" si="9"/>
        <v>26.546457922833749</v>
      </c>
      <c r="Q252" s="2">
        <f t="shared" si="9"/>
        <v>26.431266192202127</v>
      </c>
      <c r="R252" s="2">
        <f t="shared" si="8"/>
        <v>27.237608306623507</v>
      </c>
    </row>
    <row r="253" spans="1:18" x14ac:dyDescent="0.3">
      <c r="A253" s="1">
        <v>250</v>
      </c>
      <c r="B253">
        <v>2598</v>
      </c>
      <c r="C253">
        <v>2565</v>
      </c>
      <c r="D253">
        <v>2504</v>
      </c>
      <c r="E253">
        <v>2602</v>
      </c>
      <c r="F253">
        <v>2595</v>
      </c>
      <c r="G253">
        <v>2543</v>
      </c>
      <c r="H253">
        <v>2534</v>
      </c>
      <c r="I253">
        <v>2605</v>
      </c>
      <c r="K253" s="2">
        <f t="shared" si="9"/>
        <v>27.206192380087607</v>
      </c>
      <c r="L253" s="2">
        <f t="shared" si="9"/>
        <v>26.860617188192734</v>
      </c>
      <c r="M253" s="2">
        <f t="shared" si="9"/>
        <v>26.221826681962803</v>
      </c>
      <c r="N253" s="2">
        <f t="shared" si="9"/>
        <v>27.248080282135472</v>
      </c>
      <c r="O253" s="2">
        <f t="shared" si="9"/>
        <v>27.174776453551711</v>
      </c>
      <c r="P253" s="2">
        <f t="shared" si="9"/>
        <v>26.630233726929479</v>
      </c>
      <c r="Q253" s="2">
        <f t="shared" si="9"/>
        <v>26.535985947321787</v>
      </c>
      <c r="R253" s="2">
        <f t="shared" si="8"/>
        <v>27.279496208671372</v>
      </c>
    </row>
    <row r="254" spans="1:18" x14ac:dyDescent="0.3">
      <c r="A254" s="1">
        <v>251</v>
      </c>
      <c r="B254">
        <v>2599</v>
      </c>
      <c r="C254">
        <v>2566</v>
      </c>
      <c r="D254">
        <v>2513</v>
      </c>
      <c r="E254">
        <v>2609</v>
      </c>
      <c r="F254">
        <v>2596</v>
      </c>
      <c r="G254">
        <v>2538</v>
      </c>
      <c r="H254">
        <v>2541</v>
      </c>
      <c r="I254">
        <v>2608</v>
      </c>
      <c r="K254" s="2">
        <f t="shared" si="9"/>
        <v>27.216664355599576</v>
      </c>
      <c r="L254" s="2">
        <f t="shared" si="9"/>
        <v>26.871089163704696</v>
      </c>
      <c r="M254" s="2">
        <f t="shared" si="9"/>
        <v>26.316074461570501</v>
      </c>
      <c r="N254" s="2">
        <f t="shared" si="9"/>
        <v>27.321384110719237</v>
      </c>
      <c r="O254" s="2">
        <f t="shared" si="9"/>
        <v>27.18524842906368</v>
      </c>
      <c r="P254" s="2">
        <f t="shared" si="9"/>
        <v>26.577873849369652</v>
      </c>
      <c r="Q254" s="2">
        <f t="shared" si="9"/>
        <v>26.609289775905548</v>
      </c>
      <c r="R254" s="2">
        <f t="shared" si="8"/>
        <v>27.310912135207268</v>
      </c>
    </row>
    <row r="255" spans="1:18" x14ac:dyDescent="0.3">
      <c r="A255" s="1">
        <v>252</v>
      </c>
      <c r="B255">
        <v>2605</v>
      </c>
      <c r="C255">
        <v>2570</v>
      </c>
      <c r="D255">
        <v>2521</v>
      </c>
      <c r="E255">
        <v>2609</v>
      </c>
      <c r="F255">
        <v>2605</v>
      </c>
      <c r="G255">
        <v>2550</v>
      </c>
      <c r="H255">
        <v>2556</v>
      </c>
      <c r="I255">
        <v>2620</v>
      </c>
      <c r="K255" s="2">
        <f t="shared" si="9"/>
        <v>27.279496208671372</v>
      </c>
      <c r="L255" s="2">
        <f t="shared" si="9"/>
        <v>26.91297706575256</v>
      </c>
      <c r="M255" s="2">
        <f t="shared" si="9"/>
        <v>26.399850265666231</v>
      </c>
      <c r="N255" s="2">
        <f t="shared" si="9"/>
        <v>27.321384110719237</v>
      </c>
      <c r="O255" s="2">
        <f t="shared" si="9"/>
        <v>27.279496208671372</v>
      </c>
      <c r="P255" s="2">
        <f t="shared" si="9"/>
        <v>26.703537555513243</v>
      </c>
      <c r="Q255" s="2">
        <f t="shared" si="9"/>
        <v>26.766369408585035</v>
      </c>
      <c r="R255" s="2">
        <f t="shared" si="8"/>
        <v>27.436575841350859</v>
      </c>
    </row>
    <row r="256" spans="1:18" x14ac:dyDescent="0.3">
      <c r="A256" s="1">
        <v>253</v>
      </c>
      <c r="B256">
        <v>2617</v>
      </c>
      <c r="C256">
        <v>2588</v>
      </c>
      <c r="D256">
        <v>2539</v>
      </c>
      <c r="E256">
        <v>2629</v>
      </c>
      <c r="F256">
        <v>2611</v>
      </c>
      <c r="G256">
        <v>2566</v>
      </c>
      <c r="H256">
        <v>2567</v>
      </c>
      <c r="I256">
        <v>2627</v>
      </c>
      <c r="K256" s="2">
        <f t="shared" si="9"/>
        <v>27.405159914814959</v>
      </c>
      <c r="L256" s="2">
        <f t="shared" si="9"/>
        <v>27.101472624967951</v>
      </c>
      <c r="M256" s="2">
        <f t="shared" si="9"/>
        <v>26.588345824881614</v>
      </c>
      <c r="N256" s="2">
        <f t="shared" si="9"/>
        <v>27.530823620958554</v>
      </c>
      <c r="O256" s="2">
        <f t="shared" si="9"/>
        <v>27.342328061743167</v>
      </c>
      <c r="P256" s="2">
        <f t="shared" si="9"/>
        <v>26.871089163704696</v>
      </c>
      <c r="Q256" s="2">
        <f t="shared" si="9"/>
        <v>26.881561139216664</v>
      </c>
      <c r="R256" s="2">
        <f t="shared" si="8"/>
        <v>27.50987966993462</v>
      </c>
    </row>
    <row r="257" spans="1:18" x14ac:dyDescent="0.3">
      <c r="A257" s="1">
        <v>254</v>
      </c>
      <c r="B257">
        <v>2631</v>
      </c>
      <c r="C257">
        <v>2599</v>
      </c>
      <c r="D257">
        <v>2553</v>
      </c>
      <c r="E257">
        <v>2644</v>
      </c>
      <c r="F257">
        <v>2625</v>
      </c>
      <c r="G257">
        <v>2583</v>
      </c>
      <c r="H257">
        <v>2582</v>
      </c>
      <c r="I257">
        <v>2639</v>
      </c>
      <c r="K257" s="2">
        <f t="shared" si="9"/>
        <v>27.551767571982484</v>
      </c>
      <c r="L257" s="2">
        <f t="shared" si="9"/>
        <v>27.216664355599576</v>
      </c>
      <c r="M257" s="2">
        <f t="shared" si="9"/>
        <v>26.734953482049139</v>
      </c>
      <c r="N257" s="2">
        <f t="shared" si="9"/>
        <v>27.687903253638041</v>
      </c>
      <c r="O257" s="2">
        <f t="shared" si="9"/>
        <v>27.488935718910689</v>
      </c>
      <c r="P257" s="2">
        <f t="shared" si="9"/>
        <v>27.049112747408117</v>
      </c>
      <c r="Q257" s="2">
        <f t="shared" si="9"/>
        <v>27.038640771896155</v>
      </c>
      <c r="R257" s="2">
        <f t="shared" si="8"/>
        <v>27.635543376078214</v>
      </c>
    </row>
    <row r="258" spans="1:18" x14ac:dyDescent="0.3">
      <c r="A258" s="1">
        <v>255</v>
      </c>
      <c r="B258">
        <v>2659</v>
      </c>
      <c r="C258">
        <v>2616</v>
      </c>
      <c r="D258">
        <v>2576</v>
      </c>
      <c r="E258">
        <v>2661</v>
      </c>
      <c r="F258">
        <v>2658</v>
      </c>
      <c r="G258">
        <v>2599</v>
      </c>
      <c r="H258">
        <v>2607</v>
      </c>
      <c r="I258">
        <v>2664</v>
      </c>
      <c r="K258" s="2">
        <f t="shared" si="9"/>
        <v>27.844982886317531</v>
      </c>
      <c r="L258" s="2">
        <f t="shared" si="9"/>
        <v>27.394687939302997</v>
      </c>
      <c r="M258" s="2">
        <f t="shared" si="9"/>
        <v>26.975808918824356</v>
      </c>
      <c r="N258" s="2">
        <f t="shared" si="9"/>
        <v>27.865926837341462</v>
      </c>
      <c r="O258" s="2">
        <f t="shared" si="9"/>
        <v>27.834510910805566</v>
      </c>
      <c r="P258" s="2">
        <f t="shared" si="9"/>
        <v>27.216664355599576</v>
      </c>
      <c r="Q258" s="2">
        <f t="shared" si="9"/>
        <v>27.300440159695302</v>
      </c>
      <c r="R258" s="2">
        <f t="shared" si="8"/>
        <v>27.897342763877365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Macomber</dc:creator>
  <cp:lastModifiedBy>Garrett Macomber</cp:lastModifiedBy>
  <dcterms:created xsi:type="dcterms:W3CDTF">2015-06-05T18:17:20Z</dcterms:created>
  <dcterms:modified xsi:type="dcterms:W3CDTF">2023-08-18T15:56:15Z</dcterms:modified>
</cp:coreProperties>
</file>