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entarou\Desktop\"/>
    </mc:Choice>
  </mc:AlternateContent>
  <bookViews>
    <workbookView xWindow="6390" yWindow="-15" windowWidth="17115" windowHeight="13620" tabRatio="630"/>
  </bookViews>
  <sheets>
    <sheet name="ワークシート(WAIC実装チェックリスト例に対応)" sheetId="2" r:id="rId1"/>
    <sheet name="記入例" sheetId="3" r:id="rId2"/>
    <sheet name="CSV添付用" sheetId="4" r:id="rId3"/>
    <sheet name="License" sheetId="6" r:id="rId4"/>
    <sheet name="データ" sheetId="5" r:id="rId5"/>
  </sheets>
  <definedNames>
    <definedName name="_xlnm._FilterDatabase" localSheetId="0" hidden="1">'ワークシート(WAIC実装チェックリスト例に対応)'!$C$2:$M$427</definedName>
    <definedName name="_xlnm._FilterDatabase" localSheetId="1" hidden="1">記入例!$A$2:$M$329</definedName>
    <definedName name="_xlnm.Print_Area" localSheetId="0">'ワークシート(WAIC実装チェックリスト例に対応)'!$C$1:$M$429</definedName>
    <definedName name="_xlnm.Print_Area" localSheetId="1">記入例!#REF!</definedName>
    <definedName name="_xlnm.Print_Titles" localSheetId="0">'ワークシート(WAIC実装チェックリスト例に対応)'!$1:$3</definedName>
    <definedName name="Z_D762A9F7_AFC0_43C6_BA9A_B5979726F9C8_.wvu.PrintArea" localSheetId="1" hidden="1">記入例!#REF!</definedName>
    <definedName name="Z_DDCA2784_0773_4068_BFAD_77C260711554_.wvu.PrintArea" localSheetId="1" hidden="1">記入例!#REF!</definedName>
  </definedNames>
  <calcPr calcId="171027"/>
</workbook>
</file>

<file path=xl/calcChain.xml><?xml version="1.0" encoding="utf-8"?>
<calcChain xmlns="http://schemas.openxmlformats.org/spreadsheetml/2006/main">
  <c r="C5" i="3" l="1"/>
  <c r="C316" i="3"/>
  <c r="C307" i="3"/>
  <c r="C298" i="3"/>
  <c r="C290" i="3"/>
  <c r="C279" i="3"/>
  <c r="C272" i="3"/>
  <c r="C268" i="3"/>
  <c r="C265" i="3"/>
  <c r="C259" i="3"/>
  <c r="C256" i="3"/>
  <c r="C252" i="3"/>
  <c r="C249" i="3"/>
  <c r="C240" i="3"/>
  <c r="C236" i="3"/>
  <c r="C228" i="3"/>
  <c r="C213" i="3"/>
  <c r="C205" i="3"/>
  <c r="C201" i="3"/>
  <c r="C190" i="3"/>
  <c r="C184" i="3"/>
  <c r="C171" i="3"/>
  <c r="C160" i="3"/>
  <c r="C156" i="3"/>
  <c r="C149" i="3"/>
  <c r="C142" i="3"/>
  <c r="C131" i="3"/>
  <c r="C125" i="3"/>
  <c r="C120" i="3"/>
  <c r="C113" i="3"/>
  <c r="C109" i="3"/>
  <c r="C99" i="3"/>
  <c r="C76" i="3"/>
  <c r="C66" i="3"/>
  <c r="C59" i="3"/>
  <c r="C47" i="3"/>
  <c r="C41" i="3"/>
  <c r="C36" i="3"/>
  <c r="C6" i="3"/>
  <c r="A2"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6218" i="5"/>
  <c r="A6219" i="5"/>
  <c r="A6220" i="5"/>
  <c r="A6221" i="5"/>
  <c r="A6222" i="5"/>
  <c r="A6223" i="5"/>
  <c r="A6224" i="5"/>
  <c r="A6225" i="5"/>
  <c r="A6226" i="5"/>
  <c r="A6227" i="5"/>
  <c r="A6228" i="5"/>
  <c r="A6229" i="5"/>
  <c r="A6230" i="5"/>
  <c r="A6231" i="5"/>
  <c r="A6232" i="5"/>
  <c r="A6233" i="5"/>
  <c r="A6234" i="5"/>
  <c r="A6235" i="5"/>
  <c r="A6236" i="5"/>
  <c r="A6237" i="5"/>
  <c r="A6238" i="5"/>
  <c r="A6239" i="5"/>
  <c r="A6240" i="5"/>
  <c r="A6241" i="5"/>
  <c r="A6242" i="5"/>
  <c r="A6243" i="5"/>
  <c r="A6244" i="5"/>
  <c r="A6245" i="5"/>
  <c r="A6246" i="5"/>
  <c r="A6247" i="5"/>
  <c r="A6248" i="5"/>
  <c r="A6249" i="5"/>
  <c r="A6250" i="5"/>
  <c r="A6251" i="5"/>
  <c r="A6252" i="5"/>
  <c r="A6253" i="5"/>
  <c r="A6254" i="5"/>
  <c r="A6255" i="5"/>
  <c r="A6256" i="5"/>
  <c r="A6257" i="5"/>
  <c r="A6258" i="5"/>
  <c r="A6259" i="5"/>
  <c r="A6260" i="5"/>
  <c r="A6261" i="5"/>
  <c r="A6262" i="5"/>
  <c r="A6263" i="5"/>
  <c r="A6264" i="5"/>
  <c r="A6265" i="5"/>
  <c r="A6266" i="5"/>
  <c r="A6267" i="5"/>
  <c r="A6268" i="5"/>
  <c r="A6269" i="5"/>
  <c r="A6270" i="5"/>
  <c r="A6271" i="5"/>
  <c r="A6272" i="5"/>
  <c r="A6273" i="5"/>
  <c r="A6274" i="5"/>
  <c r="A6275" i="5"/>
  <c r="A6276" i="5"/>
  <c r="A6277" i="5"/>
  <c r="A6278" i="5"/>
  <c r="A6279" i="5"/>
  <c r="A6280" i="5"/>
  <c r="A6281" i="5"/>
  <c r="A6282" i="5"/>
  <c r="A6283" i="5"/>
  <c r="A6284" i="5"/>
  <c r="A6285" i="5"/>
  <c r="A6286" i="5"/>
  <c r="A6287" i="5"/>
  <c r="A6288" i="5"/>
  <c r="A6289" i="5"/>
  <c r="A6290" i="5"/>
  <c r="A6291" i="5"/>
  <c r="A6292" i="5"/>
  <c r="A6293" i="5"/>
  <c r="A6294" i="5"/>
  <c r="A6295" i="5"/>
  <c r="A6296" i="5"/>
  <c r="A6297" i="5"/>
  <c r="A6298" i="5"/>
  <c r="A6299" i="5"/>
  <c r="A6300" i="5"/>
  <c r="A6301" i="5"/>
  <c r="A6302" i="5"/>
  <c r="A6303" i="5"/>
  <c r="A6304" i="5"/>
  <c r="A6305" i="5"/>
  <c r="A6306" i="5"/>
  <c r="A6307" i="5"/>
  <c r="A6308" i="5"/>
  <c r="A6309" i="5"/>
  <c r="A6310" i="5"/>
  <c r="A6311" i="5"/>
  <c r="A6312" i="5"/>
  <c r="A6313" i="5"/>
  <c r="A6314" i="5"/>
  <c r="A6315" i="5"/>
  <c r="A6316" i="5"/>
  <c r="A6317" i="5"/>
  <c r="A6318" i="5"/>
  <c r="A6319" i="5"/>
  <c r="A6320" i="5"/>
  <c r="A6321" i="5"/>
  <c r="A6322" i="5"/>
  <c r="A6323" i="5"/>
  <c r="A6324" i="5"/>
  <c r="A6325" i="5"/>
  <c r="A6326" i="5"/>
  <c r="A6327" i="5"/>
  <c r="A6328" i="5"/>
  <c r="A6329" i="5"/>
  <c r="A6330" i="5"/>
  <c r="A6331" i="5"/>
  <c r="A6332" i="5"/>
  <c r="A6333" i="5"/>
  <c r="A6334" i="5"/>
  <c r="A6335" i="5"/>
  <c r="A6336" i="5"/>
  <c r="A6337" i="5"/>
  <c r="A6338" i="5"/>
  <c r="A6339" i="5"/>
  <c r="A6340" i="5"/>
  <c r="A6341" i="5"/>
  <c r="A6342" i="5"/>
  <c r="A6343" i="5"/>
  <c r="A6344" i="5"/>
  <c r="A6345" i="5"/>
  <c r="A6346" i="5"/>
  <c r="A6347" i="5"/>
  <c r="A6348" i="5"/>
  <c r="A6349" i="5"/>
  <c r="A6350" i="5"/>
  <c r="A6351" i="5"/>
  <c r="A6352" i="5"/>
  <c r="A6353" i="5"/>
  <c r="A6354" i="5"/>
  <c r="A6355" i="5"/>
  <c r="A6356" i="5"/>
  <c r="A6357" i="5"/>
  <c r="A6358" i="5"/>
  <c r="A6359" i="5"/>
  <c r="A6360" i="5"/>
  <c r="A6361" i="5"/>
  <c r="A6362" i="5"/>
  <c r="A6363" i="5"/>
  <c r="A6364" i="5"/>
  <c r="A6365" i="5"/>
  <c r="A6366" i="5"/>
  <c r="A6367" i="5"/>
  <c r="A6368" i="5"/>
  <c r="A6369" i="5"/>
  <c r="A6370" i="5"/>
  <c r="A6371" i="5"/>
  <c r="A6372" i="5"/>
  <c r="A6373" i="5"/>
  <c r="A6374" i="5"/>
  <c r="A6375" i="5"/>
  <c r="A6376" i="5"/>
  <c r="A6377" i="5"/>
  <c r="A6378" i="5"/>
  <c r="A6379" i="5"/>
  <c r="A6380" i="5"/>
  <c r="A6381" i="5"/>
  <c r="A6382" i="5"/>
  <c r="A6383" i="5"/>
  <c r="A6384" i="5"/>
  <c r="A6385" i="5"/>
  <c r="A6386" i="5"/>
  <c r="A6387" i="5"/>
  <c r="A6388" i="5"/>
  <c r="A6389" i="5"/>
  <c r="A6390" i="5"/>
  <c r="A6391" i="5"/>
  <c r="A6392" i="5"/>
  <c r="A6393" i="5"/>
  <c r="A6394" i="5"/>
  <c r="A6395" i="5"/>
  <c r="A6396" i="5"/>
  <c r="A6397" i="5"/>
  <c r="A6398" i="5"/>
  <c r="A6399" i="5"/>
  <c r="A6400" i="5"/>
  <c r="A6401" i="5"/>
  <c r="A6402" i="5"/>
  <c r="A6403" i="5"/>
  <c r="A6404" i="5"/>
  <c r="A6405" i="5"/>
  <c r="A6406" i="5"/>
  <c r="A6407" i="5"/>
  <c r="A6408" i="5"/>
  <c r="A6409" i="5"/>
  <c r="A6410" i="5"/>
  <c r="A6411" i="5"/>
  <c r="A6412" i="5"/>
  <c r="A6413" i="5"/>
  <c r="A6414" i="5"/>
  <c r="A6415" i="5"/>
  <c r="A6416" i="5"/>
  <c r="A6417" i="5"/>
  <c r="A6418" i="5"/>
  <c r="A6419" i="5"/>
  <c r="A6420" i="5"/>
  <c r="A6421" i="5"/>
  <c r="A6422" i="5"/>
  <c r="A6423" i="5"/>
  <c r="A6424" i="5"/>
  <c r="A6425" i="5"/>
  <c r="A6426" i="5"/>
  <c r="A6427" i="5"/>
  <c r="A6428" i="5"/>
  <c r="A6429" i="5"/>
  <c r="A6430" i="5"/>
  <c r="A6431" i="5"/>
  <c r="A6432" i="5"/>
  <c r="A6433" i="5"/>
  <c r="A6434" i="5"/>
  <c r="A6435" i="5"/>
  <c r="A6436" i="5"/>
  <c r="A6437" i="5"/>
  <c r="A6438" i="5"/>
  <c r="A6439" i="5"/>
  <c r="A6440" i="5"/>
  <c r="A6441" i="5"/>
  <c r="A6442" i="5"/>
  <c r="A6443" i="5"/>
  <c r="A6444" i="5"/>
  <c r="A6445" i="5"/>
  <c r="A6446" i="5"/>
  <c r="A6447" i="5"/>
  <c r="A6448" i="5"/>
  <c r="A6449" i="5"/>
  <c r="A6450" i="5"/>
  <c r="A6451" i="5"/>
  <c r="A6452" i="5"/>
  <c r="A6453" i="5"/>
  <c r="A6454" i="5"/>
  <c r="A6455" i="5"/>
  <c r="A6456" i="5"/>
  <c r="A6457" i="5"/>
  <c r="A6458" i="5"/>
  <c r="A6459" i="5"/>
  <c r="A6460" i="5"/>
  <c r="A6461" i="5"/>
  <c r="A6462" i="5"/>
  <c r="A6463" i="5"/>
  <c r="A6464" i="5"/>
  <c r="A6465" i="5"/>
  <c r="A6466" i="5"/>
  <c r="A6467" i="5"/>
  <c r="A6468" i="5"/>
  <c r="A6469" i="5"/>
  <c r="A6470" i="5"/>
  <c r="A6471" i="5"/>
  <c r="A6472" i="5"/>
  <c r="A6473" i="5"/>
  <c r="A6474" i="5"/>
  <c r="A6475" i="5"/>
  <c r="A6476" i="5"/>
  <c r="A6477" i="5"/>
  <c r="A6478" i="5"/>
  <c r="A6479" i="5"/>
  <c r="A6480" i="5"/>
  <c r="A6481" i="5"/>
  <c r="A6482" i="5"/>
  <c r="A6483" i="5"/>
  <c r="A6484" i="5"/>
  <c r="A6485" i="5"/>
  <c r="A6486" i="5"/>
  <c r="A6487" i="5"/>
  <c r="A6488" i="5"/>
  <c r="A6489" i="5"/>
  <c r="A6490" i="5"/>
  <c r="A6491" i="5"/>
  <c r="A6492" i="5"/>
  <c r="A6493" i="5"/>
  <c r="A6494" i="5"/>
  <c r="A6495" i="5"/>
  <c r="A6496" i="5"/>
  <c r="A6497" i="5"/>
  <c r="A6498" i="5"/>
  <c r="A6499" i="5"/>
  <c r="A6500" i="5"/>
  <c r="A6501" i="5"/>
  <c r="A6502" i="5"/>
  <c r="A6503" i="5"/>
  <c r="A6504" i="5"/>
  <c r="A6505" i="5"/>
  <c r="A6506" i="5"/>
  <c r="A6507" i="5"/>
  <c r="A6508" i="5"/>
  <c r="A6509" i="5"/>
  <c r="A6510" i="5"/>
  <c r="A6511" i="5"/>
  <c r="A6512" i="5"/>
  <c r="A6513" i="5"/>
  <c r="A6514" i="5"/>
  <c r="A6515" i="5"/>
  <c r="A6516" i="5"/>
  <c r="A6517" i="5"/>
  <c r="A6518" i="5"/>
  <c r="A6519" i="5"/>
  <c r="A6520" i="5"/>
  <c r="A6521" i="5"/>
  <c r="A6522" i="5"/>
  <c r="A6523" i="5"/>
  <c r="A6524" i="5"/>
  <c r="A6525" i="5"/>
  <c r="A6526" i="5"/>
  <c r="A6527" i="5"/>
  <c r="A6528" i="5"/>
  <c r="A6529" i="5"/>
  <c r="A6530" i="5"/>
  <c r="A6531" i="5"/>
  <c r="A6532" i="5"/>
  <c r="A6533" i="5"/>
  <c r="A6534" i="5"/>
  <c r="A6535" i="5"/>
  <c r="A6536" i="5"/>
  <c r="A6537" i="5"/>
  <c r="A6538" i="5"/>
  <c r="A6539" i="5"/>
  <c r="A6540" i="5"/>
  <c r="A6541" i="5"/>
  <c r="A6542" i="5"/>
  <c r="A6543" i="5"/>
  <c r="A6544" i="5"/>
  <c r="A6545" i="5"/>
  <c r="A6546" i="5"/>
  <c r="A6547" i="5"/>
  <c r="A6548" i="5"/>
  <c r="A6549" i="5"/>
  <c r="A6550" i="5"/>
  <c r="A6551" i="5"/>
  <c r="A6552" i="5"/>
  <c r="A6553" i="5"/>
  <c r="A6554" i="5"/>
  <c r="A6555" i="5"/>
  <c r="A6556" i="5"/>
  <c r="A6557" i="5"/>
  <c r="A6558" i="5"/>
  <c r="A6559" i="5"/>
  <c r="A6560" i="5"/>
  <c r="A6561" i="5"/>
  <c r="A6562" i="5"/>
  <c r="A6563" i="5"/>
  <c r="A6564" i="5"/>
  <c r="A6565" i="5"/>
  <c r="A6566" i="5"/>
  <c r="A6567" i="5"/>
  <c r="A6568" i="5"/>
  <c r="A6569" i="5"/>
  <c r="A6570" i="5"/>
  <c r="A6571" i="5"/>
  <c r="A6572" i="5"/>
  <c r="A6573" i="5"/>
  <c r="A6574" i="5"/>
  <c r="A6575" i="5"/>
  <c r="A6576" i="5"/>
  <c r="A6577" i="5"/>
  <c r="A6578" i="5"/>
  <c r="A6579" i="5"/>
  <c r="A6580" i="5"/>
  <c r="A6581" i="5"/>
  <c r="A6582" i="5"/>
  <c r="A6583" i="5"/>
  <c r="A6584" i="5"/>
  <c r="A6585" i="5"/>
  <c r="A6586" i="5"/>
  <c r="A6587" i="5"/>
  <c r="A6588" i="5"/>
  <c r="A6589" i="5"/>
  <c r="A6590" i="5"/>
  <c r="A6591" i="5"/>
  <c r="A6592" i="5"/>
  <c r="A6593" i="5"/>
  <c r="A6594" i="5"/>
  <c r="A6595" i="5"/>
  <c r="A6596" i="5"/>
  <c r="A6597" i="5"/>
  <c r="A6598" i="5"/>
  <c r="A6599" i="5"/>
  <c r="A6600" i="5"/>
  <c r="A6601" i="5"/>
  <c r="A6602" i="5"/>
  <c r="A6603" i="5"/>
  <c r="A6604" i="5"/>
  <c r="A6605" i="5"/>
  <c r="A6606" i="5"/>
  <c r="A6607" i="5"/>
  <c r="A6608" i="5"/>
  <c r="A6609" i="5"/>
  <c r="A6610" i="5"/>
  <c r="A6611" i="5"/>
  <c r="A6612" i="5"/>
  <c r="A6613" i="5"/>
  <c r="A6614" i="5"/>
  <c r="A6615" i="5"/>
  <c r="A6616" i="5"/>
  <c r="A6617" i="5"/>
  <c r="A6618" i="5"/>
  <c r="A6619" i="5"/>
  <c r="A6620" i="5"/>
  <c r="A6621" i="5"/>
  <c r="A6622" i="5"/>
  <c r="A6623" i="5"/>
  <c r="A6624" i="5"/>
  <c r="A6625" i="5"/>
  <c r="A6626" i="5"/>
  <c r="A6627" i="5"/>
  <c r="A6628" i="5"/>
  <c r="A6629" i="5"/>
  <c r="A6630" i="5"/>
  <c r="A6631" i="5"/>
  <c r="A6632" i="5"/>
  <c r="A6633" i="5"/>
  <c r="A6634" i="5"/>
  <c r="A6635" i="5"/>
  <c r="A6636" i="5"/>
  <c r="A6637" i="5"/>
  <c r="A6638" i="5"/>
  <c r="A6639" i="5"/>
  <c r="A6640" i="5"/>
  <c r="A6641" i="5"/>
  <c r="A6642" i="5"/>
  <c r="A6643" i="5"/>
  <c r="A6644" i="5"/>
  <c r="A6645" i="5"/>
  <c r="A6646" i="5"/>
  <c r="A6647" i="5"/>
  <c r="A6648" i="5"/>
  <c r="A6649" i="5"/>
  <c r="A6650" i="5"/>
  <c r="A6651" i="5"/>
  <c r="A6652" i="5"/>
  <c r="A6653" i="5"/>
  <c r="A6654" i="5"/>
  <c r="A6655" i="5"/>
  <c r="A6656" i="5"/>
  <c r="A6657" i="5"/>
  <c r="A6658" i="5"/>
  <c r="A6659" i="5"/>
  <c r="A6660" i="5"/>
  <c r="A6661" i="5"/>
  <c r="A6662" i="5"/>
  <c r="A6663" i="5"/>
  <c r="A6664" i="5"/>
  <c r="A6665" i="5"/>
  <c r="A6666" i="5"/>
  <c r="A6667" i="5"/>
  <c r="A6668" i="5"/>
  <c r="A6669" i="5"/>
  <c r="A6670" i="5"/>
  <c r="A6671" i="5"/>
  <c r="A6672" i="5"/>
  <c r="A6673" i="5"/>
  <c r="A6674" i="5"/>
  <c r="A6675" i="5"/>
  <c r="A6676" i="5"/>
  <c r="A6677" i="5"/>
  <c r="A6678" i="5"/>
  <c r="A6679" i="5"/>
  <c r="A6680" i="5"/>
  <c r="A6681" i="5"/>
  <c r="A6682" i="5"/>
  <c r="A6683" i="5"/>
  <c r="A6684" i="5"/>
  <c r="A6685" i="5"/>
  <c r="A6686" i="5"/>
  <c r="A6687" i="5"/>
  <c r="A6688" i="5"/>
  <c r="A6689" i="5"/>
  <c r="A6690" i="5"/>
  <c r="A6691" i="5"/>
  <c r="A6692" i="5"/>
  <c r="A6693" i="5"/>
  <c r="A6694" i="5"/>
  <c r="A6695" i="5"/>
  <c r="A6696" i="5"/>
  <c r="A6697" i="5"/>
  <c r="A6698" i="5"/>
  <c r="A6699" i="5"/>
  <c r="A6700" i="5"/>
  <c r="A6701" i="5"/>
  <c r="A6702" i="5"/>
  <c r="A6703" i="5"/>
  <c r="A6704" i="5"/>
  <c r="A6705" i="5"/>
  <c r="A6706" i="5"/>
  <c r="A6707" i="5"/>
  <c r="A6708" i="5"/>
  <c r="A6709" i="5"/>
  <c r="A6710" i="5"/>
  <c r="A6711" i="5"/>
  <c r="A6712" i="5"/>
  <c r="A6713" i="5"/>
  <c r="A6714" i="5"/>
  <c r="A6715" i="5"/>
  <c r="A6716" i="5"/>
  <c r="A6717" i="5"/>
  <c r="A6718" i="5"/>
  <c r="A6719" i="5"/>
  <c r="A6720" i="5"/>
  <c r="A6721" i="5"/>
  <c r="A6722" i="5"/>
  <c r="A6723" i="5"/>
  <c r="A6724" i="5"/>
  <c r="A6725" i="5"/>
  <c r="A6726" i="5"/>
  <c r="A6727" i="5"/>
  <c r="A6728" i="5"/>
  <c r="A6729" i="5"/>
  <c r="A6730" i="5"/>
  <c r="A6731" i="5"/>
  <c r="A6732" i="5"/>
  <c r="A6733" i="5"/>
  <c r="A6734" i="5"/>
  <c r="A6735" i="5"/>
  <c r="A6736" i="5"/>
  <c r="A6737" i="5"/>
  <c r="A6738" i="5"/>
  <c r="A6739" i="5"/>
  <c r="A6740" i="5"/>
  <c r="A6741" i="5"/>
  <c r="A6742" i="5"/>
  <c r="A6743" i="5"/>
  <c r="A6744" i="5"/>
  <c r="A6745" i="5"/>
  <c r="A6746" i="5"/>
  <c r="A6747" i="5"/>
  <c r="A6748" i="5"/>
  <c r="A6749" i="5"/>
  <c r="A6750" i="5"/>
  <c r="A6751" i="5"/>
  <c r="A6752" i="5"/>
  <c r="A6753" i="5"/>
  <c r="A6754" i="5"/>
  <c r="A6755" i="5"/>
  <c r="A6756" i="5"/>
  <c r="A6757" i="5"/>
  <c r="A6758" i="5"/>
  <c r="A6759" i="5"/>
  <c r="A6760" i="5"/>
  <c r="A6761" i="5"/>
  <c r="A6762" i="5"/>
  <c r="A6763" i="5"/>
  <c r="A6764" i="5"/>
  <c r="A6765" i="5"/>
  <c r="A6766" i="5"/>
  <c r="A6767" i="5"/>
  <c r="A6768" i="5"/>
  <c r="A6769" i="5"/>
  <c r="A6770" i="5"/>
  <c r="A6771" i="5"/>
  <c r="A6772" i="5"/>
  <c r="A6773" i="5"/>
  <c r="A6774" i="5"/>
  <c r="A6775" i="5"/>
  <c r="A6776" i="5"/>
  <c r="A6777" i="5"/>
  <c r="A6778" i="5"/>
  <c r="A6779" i="5"/>
  <c r="A6780" i="5"/>
  <c r="A6781" i="5"/>
  <c r="A6782" i="5"/>
  <c r="A6783" i="5"/>
  <c r="A6784" i="5"/>
  <c r="A6785" i="5"/>
  <c r="A6786" i="5"/>
  <c r="A6787" i="5"/>
  <c r="A6788" i="5"/>
  <c r="A6789" i="5"/>
  <c r="A6790" i="5"/>
  <c r="A6791" i="5"/>
  <c r="A6792" i="5"/>
  <c r="A6793" i="5"/>
  <c r="A6794" i="5"/>
  <c r="A6795" i="5"/>
  <c r="A6796" i="5"/>
  <c r="A6797" i="5"/>
  <c r="A6798" i="5"/>
  <c r="A6799" i="5"/>
  <c r="A6800" i="5"/>
  <c r="A6801" i="5"/>
  <c r="A6802" i="5"/>
  <c r="A6803" i="5"/>
  <c r="A6804" i="5"/>
  <c r="A6805" i="5"/>
  <c r="A6806" i="5"/>
  <c r="A6807" i="5"/>
  <c r="A6808" i="5"/>
  <c r="A6809" i="5"/>
  <c r="A6810" i="5"/>
  <c r="A6811" i="5"/>
  <c r="A6812" i="5"/>
  <c r="A6813" i="5"/>
  <c r="A6814" i="5"/>
  <c r="A6815" i="5"/>
  <c r="A6816" i="5"/>
  <c r="A6817" i="5"/>
  <c r="A6818" i="5"/>
  <c r="A6819" i="5"/>
  <c r="A6820" i="5"/>
  <c r="A6821" i="5"/>
  <c r="A6822" i="5"/>
  <c r="A6823" i="5"/>
  <c r="A6824" i="5"/>
  <c r="A6825" i="5"/>
  <c r="A6826" i="5"/>
  <c r="A6827" i="5"/>
  <c r="A6828" i="5"/>
  <c r="A6829" i="5"/>
  <c r="A6830" i="5"/>
  <c r="A6831" i="5"/>
  <c r="A6832" i="5"/>
  <c r="A6833" i="5"/>
  <c r="A6834" i="5"/>
  <c r="A6835" i="5"/>
  <c r="A6836" i="5"/>
  <c r="A6837" i="5"/>
  <c r="A6838" i="5"/>
  <c r="A6839" i="5"/>
  <c r="A6840" i="5"/>
  <c r="A6841" i="5"/>
  <c r="A6842" i="5"/>
  <c r="A6843" i="5"/>
  <c r="A6844" i="5"/>
  <c r="A6845" i="5"/>
  <c r="A6846" i="5"/>
  <c r="A6847" i="5"/>
  <c r="A6848" i="5"/>
  <c r="A6849" i="5"/>
  <c r="A6850" i="5"/>
  <c r="A6851" i="5"/>
  <c r="A6852" i="5"/>
  <c r="A6853" i="5"/>
  <c r="A6854" i="5"/>
  <c r="A6855" i="5"/>
  <c r="A6856" i="5"/>
  <c r="A6857" i="5"/>
  <c r="A6858" i="5"/>
  <c r="A6859" i="5"/>
  <c r="A6860" i="5"/>
  <c r="A6861" i="5"/>
  <c r="A6862" i="5"/>
  <c r="A6863" i="5"/>
  <c r="A6864" i="5"/>
  <c r="A6865" i="5"/>
  <c r="A6866" i="5"/>
  <c r="A6867" i="5"/>
  <c r="A6868" i="5"/>
  <c r="A6869" i="5"/>
  <c r="A6870" i="5"/>
  <c r="A6871" i="5"/>
  <c r="A6872" i="5"/>
  <c r="A6873" i="5"/>
  <c r="A6874" i="5"/>
  <c r="A6875" i="5"/>
  <c r="A6876" i="5"/>
  <c r="A6877" i="5"/>
  <c r="A6878" i="5"/>
  <c r="A6879" i="5"/>
  <c r="A6880" i="5"/>
  <c r="A6881" i="5"/>
  <c r="A6882" i="5"/>
  <c r="A6883" i="5"/>
  <c r="A6884" i="5"/>
  <c r="A6885" i="5"/>
  <c r="A6886" i="5"/>
  <c r="A6887" i="5"/>
  <c r="A6888" i="5"/>
  <c r="A6889" i="5"/>
  <c r="A6890" i="5"/>
  <c r="A6891" i="5"/>
  <c r="A6892" i="5"/>
  <c r="A6893" i="5"/>
  <c r="A6894" i="5"/>
  <c r="A6895" i="5"/>
  <c r="A6896" i="5"/>
  <c r="A6897" i="5"/>
  <c r="A6898" i="5"/>
  <c r="A6899" i="5"/>
  <c r="A6900" i="5"/>
  <c r="A6901" i="5"/>
  <c r="A6902" i="5"/>
  <c r="A6903" i="5"/>
  <c r="A6904" i="5"/>
  <c r="A6905" i="5"/>
  <c r="A6906" i="5"/>
  <c r="A6907" i="5"/>
  <c r="A6908" i="5"/>
  <c r="A6909" i="5"/>
  <c r="A6910" i="5"/>
  <c r="A6911" i="5"/>
  <c r="A6912" i="5"/>
  <c r="A6913" i="5"/>
  <c r="A6914" i="5"/>
  <c r="A6915" i="5"/>
  <c r="A6916" i="5"/>
  <c r="A6917" i="5"/>
  <c r="A6918" i="5"/>
  <c r="A6919" i="5"/>
  <c r="A6920" i="5"/>
  <c r="A6921" i="5"/>
  <c r="A6922" i="5"/>
  <c r="A6923" i="5"/>
  <c r="A6924" i="5"/>
  <c r="A6925" i="5"/>
  <c r="A6926" i="5"/>
  <c r="A6927" i="5"/>
  <c r="A6928" i="5"/>
  <c r="A6929" i="5"/>
  <c r="A6930" i="5"/>
  <c r="A6931" i="5"/>
  <c r="A6932" i="5"/>
  <c r="A6933" i="5"/>
  <c r="A6934" i="5"/>
  <c r="A6935" i="5"/>
  <c r="A6936" i="5"/>
  <c r="A6937" i="5"/>
  <c r="A6938" i="5"/>
  <c r="A6939" i="5"/>
  <c r="A6940" i="5"/>
  <c r="A6941" i="5"/>
  <c r="A6942" i="5"/>
  <c r="A6943" i="5"/>
  <c r="A6944" i="5"/>
  <c r="A6945" i="5"/>
  <c r="A6946" i="5"/>
  <c r="A6947" i="5"/>
  <c r="A6948" i="5"/>
  <c r="A6949" i="5"/>
  <c r="A6950" i="5"/>
  <c r="A6951" i="5"/>
  <c r="A6952" i="5"/>
  <c r="A6953" i="5"/>
  <c r="A6954" i="5"/>
  <c r="A6955" i="5"/>
  <c r="A6956" i="5"/>
  <c r="A6957" i="5"/>
  <c r="A6958" i="5"/>
  <c r="A6959" i="5"/>
  <c r="A6960" i="5"/>
  <c r="A6961" i="5"/>
  <c r="A6962" i="5"/>
  <c r="A6963" i="5"/>
  <c r="A6964" i="5"/>
  <c r="A6965" i="5"/>
  <c r="A6966" i="5"/>
  <c r="A6967" i="5"/>
  <c r="A6968" i="5"/>
  <c r="A6969" i="5"/>
  <c r="A6970" i="5"/>
  <c r="A6971" i="5"/>
  <c r="A6972" i="5"/>
  <c r="A6973" i="5"/>
  <c r="A6974" i="5"/>
  <c r="A6975" i="5"/>
  <c r="A6976" i="5"/>
  <c r="A6977" i="5"/>
  <c r="A6978" i="5"/>
  <c r="A6979" i="5"/>
  <c r="A6980" i="5"/>
  <c r="A6981" i="5"/>
  <c r="A6982" i="5"/>
  <c r="A6983" i="5"/>
  <c r="A6984" i="5"/>
  <c r="A6985" i="5"/>
  <c r="A6986" i="5"/>
  <c r="A6987" i="5"/>
  <c r="A6988" i="5"/>
  <c r="A6989" i="5"/>
  <c r="A6990" i="5"/>
  <c r="A6991" i="5"/>
  <c r="A6992" i="5"/>
  <c r="A6993" i="5"/>
  <c r="A6994" i="5"/>
  <c r="A6995" i="5"/>
  <c r="A6996" i="5"/>
  <c r="A6997" i="5"/>
  <c r="A6998" i="5"/>
  <c r="A6999" i="5"/>
  <c r="A7000" i="5"/>
  <c r="A7001" i="5"/>
  <c r="A7002" i="5"/>
  <c r="A7003" i="5"/>
  <c r="A7004" i="5"/>
  <c r="A7005" i="5"/>
  <c r="A7006" i="5"/>
  <c r="A7007" i="5"/>
  <c r="A7008" i="5"/>
  <c r="A7009" i="5"/>
  <c r="A7010" i="5"/>
  <c r="A7011" i="5"/>
  <c r="A7012" i="5"/>
  <c r="A7013" i="5"/>
  <c r="A7014" i="5"/>
  <c r="A7015" i="5"/>
  <c r="A7016" i="5"/>
  <c r="A7017" i="5"/>
  <c r="A7018" i="5"/>
  <c r="A7019" i="5"/>
  <c r="A7020" i="5"/>
  <c r="A7021" i="5"/>
  <c r="A7022" i="5"/>
  <c r="A7023" i="5"/>
  <c r="A7024" i="5"/>
  <c r="A7025" i="5"/>
  <c r="A7026" i="5"/>
  <c r="A7027" i="5"/>
  <c r="A7028" i="5"/>
  <c r="A7029" i="5"/>
  <c r="A7030" i="5"/>
  <c r="A7031" i="5"/>
  <c r="A7032" i="5"/>
  <c r="A7033" i="5"/>
  <c r="A7034" i="5"/>
  <c r="A7035" i="5"/>
  <c r="A7036" i="5"/>
  <c r="A7037" i="5"/>
  <c r="A7038" i="5"/>
  <c r="A7039" i="5"/>
  <c r="A7040" i="5"/>
  <c r="A7041" i="5"/>
  <c r="A7042" i="5"/>
  <c r="A7043" i="5"/>
  <c r="A7044" i="5"/>
  <c r="A7045" i="5"/>
  <c r="A7046" i="5"/>
  <c r="A7047" i="5"/>
  <c r="A7048" i="5"/>
  <c r="A7049" i="5"/>
  <c r="A7050" i="5"/>
  <c r="A7051" i="5"/>
  <c r="A7052" i="5"/>
  <c r="A7053" i="5"/>
  <c r="A7054" i="5"/>
  <c r="A7055" i="5"/>
  <c r="A7056" i="5"/>
  <c r="A7057" i="5"/>
  <c r="A7058" i="5"/>
  <c r="A7059" i="5"/>
  <c r="A7060" i="5"/>
  <c r="A7061" i="5"/>
  <c r="A7062" i="5"/>
  <c r="A7063" i="5"/>
  <c r="A7064" i="5"/>
  <c r="A7065" i="5"/>
  <c r="A7066" i="5"/>
  <c r="A7067" i="5"/>
  <c r="A7068" i="5"/>
  <c r="A7069" i="5"/>
  <c r="A7070" i="5"/>
  <c r="A7071" i="5"/>
  <c r="A7072" i="5"/>
  <c r="A7073" i="5"/>
  <c r="A7074" i="5"/>
  <c r="A7075" i="5"/>
  <c r="A7076" i="5"/>
  <c r="A7077" i="5"/>
  <c r="A7078" i="5"/>
  <c r="A7079" i="5"/>
  <c r="A7080" i="5"/>
  <c r="A7081" i="5"/>
  <c r="A7082" i="5"/>
  <c r="A7083" i="5"/>
  <c r="A7084" i="5"/>
  <c r="A7085" i="5"/>
  <c r="A7086" i="5"/>
  <c r="A7087" i="5"/>
  <c r="A7088" i="5"/>
  <c r="A7089" i="5"/>
  <c r="A7090" i="5"/>
  <c r="A7091" i="5"/>
  <c r="A7092" i="5"/>
  <c r="A7093" i="5"/>
  <c r="A7094" i="5"/>
  <c r="A7095" i="5"/>
  <c r="A7096" i="5"/>
  <c r="A7097" i="5"/>
  <c r="A7098" i="5"/>
  <c r="A7099" i="5"/>
  <c r="A7100" i="5"/>
  <c r="A7101" i="5"/>
  <c r="A7102" i="5"/>
  <c r="A7103" i="5"/>
  <c r="A7104" i="5"/>
  <c r="A7105" i="5"/>
  <c r="A7106" i="5"/>
  <c r="A7107" i="5"/>
  <c r="A7108" i="5"/>
  <c r="A7109" i="5"/>
  <c r="A7110" i="5"/>
  <c r="A7111" i="5"/>
  <c r="A7112" i="5"/>
  <c r="A7113" i="5"/>
  <c r="A7114" i="5"/>
  <c r="A7115" i="5"/>
  <c r="A7116" i="5"/>
  <c r="A7117" i="5"/>
  <c r="A7118" i="5"/>
  <c r="A7119" i="5"/>
  <c r="A7120" i="5"/>
  <c r="A7121" i="5"/>
  <c r="A7122" i="5"/>
  <c r="A7123" i="5"/>
  <c r="A7124" i="5"/>
  <c r="A7125" i="5"/>
  <c r="A7126" i="5"/>
  <c r="A7127" i="5"/>
  <c r="A7128" i="5"/>
  <c r="A7129" i="5"/>
  <c r="A7130" i="5"/>
  <c r="A7131" i="5"/>
  <c r="A7132" i="5"/>
  <c r="A7133" i="5"/>
  <c r="A7134" i="5"/>
  <c r="A7135" i="5"/>
  <c r="A7136" i="5"/>
  <c r="A7137" i="5"/>
  <c r="A7138" i="5"/>
  <c r="A7139" i="5"/>
  <c r="A7140" i="5"/>
  <c r="A7141" i="5"/>
  <c r="A7142" i="5"/>
  <c r="A7143" i="5"/>
  <c r="A7144" i="5"/>
  <c r="A7145" i="5"/>
  <c r="A7146" i="5"/>
  <c r="A7147" i="5"/>
  <c r="A7148" i="5"/>
  <c r="A7149" i="5"/>
  <c r="A7150" i="5"/>
  <c r="A7151" i="5"/>
  <c r="A7152" i="5"/>
  <c r="A7153" i="5"/>
  <c r="A7154" i="5"/>
  <c r="A7155" i="5"/>
  <c r="A7156" i="5"/>
  <c r="A7157" i="5"/>
  <c r="A7158" i="5"/>
  <c r="A7159" i="5"/>
  <c r="A7160" i="5"/>
  <c r="A7161" i="5"/>
  <c r="A7162" i="5"/>
  <c r="A7163" i="5"/>
  <c r="A7164" i="5"/>
  <c r="A7165" i="5"/>
  <c r="A7166" i="5"/>
  <c r="A7167" i="5"/>
  <c r="A7168" i="5"/>
  <c r="A7169" i="5"/>
  <c r="A7170" i="5"/>
  <c r="A7171" i="5"/>
  <c r="A7172" i="5"/>
  <c r="A7173" i="5"/>
  <c r="A7174" i="5"/>
  <c r="A7175" i="5"/>
  <c r="A7176" i="5"/>
  <c r="A7177" i="5"/>
  <c r="A7178" i="5"/>
  <c r="A7179" i="5"/>
  <c r="A7180" i="5"/>
  <c r="A7181" i="5"/>
  <c r="A7182" i="5"/>
  <c r="A7183" i="5"/>
  <c r="A7184" i="5"/>
  <c r="A7185" i="5"/>
  <c r="A7186" i="5"/>
  <c r="A7187" i="5"/>
  <c r="A7188" i="5"/>
  <c r="A7189" i="5"/>
  <c r="A7190" i="5"/>
  <c r="A7191" i="5"/>
  <c r="A7192" i="5"/>
  <c r="A7193" i="5"/>
  <c r="A7194" i="5"/>
  <c r="A7195" i="5"/>
  <c r="A7196" i="5"/>
  <c r="A7197" i="5"/>
  <c r="A7198" i="5"/>
  <c r="A7199" i="5"/>
  <c r="A7200" i="5"/>
  <c r="A7201" i="5"/>
  <c r="A7202" i="5"/>
  <c r="A7203" i="5"/>
  <c r="A7204" i="5"/>
  <c r="A7205" i="5"/>
  <c r="A7206" i="5"/>
  <c r="A7207" i="5"/>
  <c r="A7208" i="5"/>
  <c r="A7209" i="5"/>
  <c r="A7210" i="5"/>
  <c r="A7211" i="5"/>
  <c r="A7212" i="5"/>
  <c r="A7213" i="5"/>
  <c r="A7214" i="5"/>
  <c r="A7215" i="5"/>
  <c r="A7216" i="5"/>
  <c r="A7217" i="5"/>
  <c r="A7218" i="5"/>
  <c r="A7219" i="5"/>
  <c r="A7220" i="5"/>
  <c r="A7221" i="5"/>
  <c r="A7222" i="5"/>
  <c r="A7223" i="5"/>
  <c r="A7224" i="5"/>
  <c r="A7225" i="5"/>
  <c r="A7226" i="5"/>
  <c r="A7227" i="5"/>
  <c r="A7228" i="5"/>
  <c r="A7229" i="5"/>
  <c r="A7230" i="5"/>
  <c r="A7231" i="5"/>
  <c r="A7232" i="5"/>
  <c r="A7233" i="5"/>
  <c r="A7234" i="5"/>
  <c r="A7235" i="5"/>
  <c r="A7236" i="5"/>
  <c r="A7237" i="5"/>
  <c r="A7238" i="5"/>
  <c r="A7239" i="5"/>
  <c r="A7240" i="5"/>
  <c r="A7241" i="5"/>
  <c r="A7242" i="5"/>
  <c r="A7243" i="5"/>
  <c r="A7244" i="5"/>
  <c r="A7245" i="5"/>
  <c r="A7246" i="5"/>
  <c r="A7247" i="5"/>
  <c r="A7248" i="5"/>
  <c r="A7249" i="5"/>
  <c r="A7250" i="5"/>
  <c r="A7251" i="5"/>
  <c r="A7252" i="5"/>
  <c r="A7253" i="5"/>
  <c r="A7254" i="5"/>
  <c r="A7255" i="5"/>
  <c r="A7256" i="5"/>
  <c r="A7257" i="5"/>
  <c r="A7258" i="5"/>
  <c r="A7259" i="5"/>
  <c r="A7260" i="5"/>
  <c r="A7261" i="5"/>
  <c r="A7262" i="5"/>
  <c r="A7263" i="5"/>
  <c r="A7264" i="5"/>
  <c r="A7265" i="5"/>
  <c r="A7266" i="5"/>
  <c r="A7267" i="5"/>
  <c r="A7268" i="5"/>
  <c r="A7269" i="5"/>
  <c r="A7270" i="5"/>
  <c r="A7271" i="5"/>
  <c r="A7272" i="5"/>
  <c r="A7273" i="5"/>
  <c r="A7274" i="5"/>
  <c r="A7275" i="5"/>
  <c r="A7276" i="5"/>
  <c r="A7277" i="5"/>
  <c r="A7278" i="5"/>
  <c r="A7279" i="5"/>
  <c r="A7280" i="5"/>
  <c r="A7281" i="5"/>
  <c r="A7282" i="5"/>
  <c r="A7283" i="5"/>
  <c r="A7284" i="5"/>
  <c r="A7285" i="5"/>
  <c r="A7286" i="5"/>
  <c r="A7287" i="5"/>
  <c r="A7288" i="5"/>
  <c r="A7289" i="5"/>
  <c r="A7290" i="5"/>
  <c r="A7291" i="5"/>
  <c r="A7292" i="5"/>
  <c r="A7293" i="5"/>
  <c r="A7294" i="5"/>
  <c r="A7295" i="5"/>
  <c r="A7296" i="5"/>
  <c r="A7297" i="5"/>
  <c r="A7298" i="5"/>
  <c r="A7299" i="5"/>
  <c r="A7300" i="5"/>
  <c r="A7301" i="5"/>
  <c r="A7302" i="5"/>
  <c r="A7303" i="5"/>
  <c r="A7304" i="5"/>
  <c r="A7305" i="5"/>
  <c r="A7306" i="5"/>
  <c r="A7307" i="5"/>
  <c r="A7308" i="5"/>
  <c r="A7309" i="5"/>
  <c r="A7310" i="5"/>
  <c r="A7311" i="5"/>
  <c r="A7312" i="5"/>
  <c r="A7313" i="5"/>
  <c r="A7314" i="5"/>
  <c r="A7315" i="5"/>
  <c r="A7316" i="5"/>
  <c r="A7317" i="5"/>
  <c r="A7318" i="5"/>
  <c r="A7319" i="5"/>
  <c r="A7320" i="5"/>
  <c r="A7321" i="5"/>
  <c r="A7322" i="5"/>
  <c r="A7323" i="5"/>
  <c r="A7324" i="5"/>
  <c r="A7325" i="5"/>
  <c r="A7326" i="5"/>
  <c r="A7327" i="5"/>
  <c r="A7328" i="5"/>
  <c r="A7329" i="5"/>
  <c r="A7330" i="5"/>
  <c r="A7331" i="5"/>
  <c r="A7332" i="5"/>
  <c r="A7333" i="5"/>
  <c r="A7334" i="5"/>
  <c r="A7335" i="5"/>
  <c r="A7336" i="5"/>
  <c r="A7337" i="5"/>
  <c r="A7338" i="5"/>
  <c r="A7339" i="5"/>
  <c r="A7340" i="5"/>
  <c r="A7341" i="5"/>
  <c r="A7342" i="5"/>
  <c r="A7343" i="5"/>
  <c r="A7344" i="5"/>
  <c r="A7345" i="5"/>
  <c r="A7346" i="5"/>
  <c r="A7347" i="5"/>
  <c r="A7348" i="5"/>
  <c r="A7349" i="5"/>
  <c r="A7350" i="5"/>
  <c r="A7351" i="5"/>
  <c r="A7352" i="5"/>
  <c r="A7353" i="5"/>
  <c r="A7354" i="5"/>
  <c r="A7355" i="5"/>
  <c r="A7356" i="5"/>
  <c r="A7357" i="5"/>
  <c r="A7358" i="5"/>
  <c r="A7359" i="5"/>
  <c r="A7360" i="5"/>
  <c r="A7361" i="5"/>
  <c r="A7362" i="5"/>
  <c r="A7363" i="5"/>
  <c r="A7364" i="5"/>
  <c r="A7365" i="5"/>
  <c r="A7366" i="5"/>
  <c r="A7367" i="5"/>
  <c r="A7368" i="5"/>
  <c r="A7369" i="5"/>
  <c r="A7370" i="5"/>
  <c r="A7371" i="5"/>
  <c r="A7372" i="5"/>
  <c r="A7373" i="5"/>
  <c r="A7374" i="5"/>
  <c r="A7375" i="5"/>
  <c r="A7376" i="5"/>
  <c r="A7377" i="5"/>
  <c r="A7378" i="5"/>
  <c r="A7379" i="5"/>
  <c r="A7380" i="5"/>
  <c r="A7381" i="5"/>
  <c r="A7382" i="5"/>
  <c r="A7383" i="5"/>
  <c r="A7384" i="5"/>
  <c r="A7385" i="5"/>
  <c r="A7386" i="5"/>
  <c r="A7387" i="5"/>
  <c r="A7388" i="5"/>
  <c r="A7389" i="5"/>
  <c r="A7390" i="5"/>
  <c r="A7391" i="5"/>
  <c r="A7392" i="5"/>
  <c r="A7393" i="5"/>
  <c r="A7394" i="5"/>
  <c r="A7395" i="5"/>
  <c r="A7396" i="5"/>
  <c r="A7397" i="5"/>
  <c r="A7398" i="5"/>
  <c r="A7399" i="5"/>
  <c r="A7400" i="5"/>
  <c r="A7401" i="5"/>
  <c r="A7402" i="5"/>
  <c r="A7403" i="5"/>
  <c r="A7404" i="5"/>
  <c r="A7405" i="5"/>
  <c r="A7406" i="5"/>
  <c r="A7407" i="5"/>
  <c r="A7408" i="5"/>
  <c r="A7409" i="5"/>
  <c r="A7410" i="5"/>
  <c r="A7411" i="5"/>
  <c r="A7412" i="5"/>
  <c r="A7413" i="5"/>
  <c r="A7414" i="5"/>
  <c r="A7415" i="5"/>
  <c r="A7416" i="5"/>
  <c r="A7417" i="5"/>
  <c r="A7418" i="5"/>
  <c r="A7419" i="5"/>
  <c r="A7420" i="5"/>
  <c r="A7421" i="5"/>
  <c r="A7422" i="5"/>
  <c r="A7423" i="5"/>
  <c r="A7424" i="5"/>
  <c r="A7425" i="5"/>
  <c r="A7426" i="5"/>
  <c r="A7427" i="5"/>
  <c r="A7428" i="5"/>
  <c r="A7429" i="5"/>
  <c r="A7430" i="5"/>
  <c r="A7431" i="5"/>
  <c r="A7432" i="5"/>
  <c r="A7433" i="5"/>
  <c r="A7434" i="5"/>
  <c r="A7435" i="5"/>
  <c r="A7436" i="5"/>
  <c r="A7437" i="5"/>
  <c r="A7438" i="5"/>
  <c r="A7439" i="5"/>
  <c r="A7440" i="5"/>
  <c r="A7441" i="5"/>
  <c r="A7442" i="5"/>
  <c r="A7443" i="5"/>
  <c r="A7444" i="5"/>
  <c r="A7445" i="5"/>
  <c r="A7446" i="5"/>
  <c r="A7447" i="5"/>
  <c r="A7448" i="5"/>
  <c r="A7449" i="5"/>
  <c r="A7450" i="5"/>
  <c r="A7451" i="5"/>
  <c r="A7452" i="5"/>
  <c r="A7453" i="5"/>
  <c r="A7454" i="5"/>
  <c r="A7455" i="5"/>
  <c r="A7456" i="5"/>
  <c r="A7457" i="5"/>
  <c r="A7458" i="5"/>
  <c r="A7459" i="5"/>
  <c r="A7460" i="5"/>
  <c r="A7461" i="5"/>
  <c r="A7462" i="5"/>
  <c r="A7463" i="5"/>
  <c r="A7464" i="5"/>
  <c r="A7465" i="5"/>
  <c r="A7466" i="5"/>
  <c r="A7467" i="5"/>
  <c r="A7468" i="5"/>
  <c r="A7469" i="5"/>
  <c r="A7470" i="5"/>
  <c r="A7471" i="5"/>
  <c r="A7472" i="5"/>
  <c r="A7473" i="5"/>
  <c r="A7474" i="5"/>
  <c r="A7475" i="5"/>
  <c r="A7476" i="5"/>
  <c r="A7477" i="5"/>
  <c r="A7478" i="5"/>
  <c r="A7479" i="5"/>
  <c r="A7480" i="5"/>
  <c r="A7481" i="5"/>
  <c r="A7482" i="5"/>
  <c r="A7483" i="5"/>
  <c r="A7484" i="5"/>
  <c r="A7485" i="5"/>
  <c r="A7486" i="5"/>
  <c r="A7487" i="5"/>
  <c r="A7488" i="5"/>
  <c r="A7489" i="5"/>
  <c r="A7490" i="5"/>
  <c r="A7491" i="5"/>
  <c r="A7492" i="5"/>
  <c r="A7493" i="5"/>
  <c r="A7494" i="5"/>
  <c r="A7495" i="5"/>
  <c r="A7496" i="5"/>
  <c r="A7497" i="5"/>
  <c r="A7498" i="5"/>
  <c r="A7499" i="5"/>
  <c r="A7500" i="5"/>
  <c r="A7501" i="5"/>
  <c r="A7502" i="5"/>
  <c r="A7503" i="5"/>
  <c r="A7504" i="5"/>
  <c r="A7505" i="5"/>
  <c r="A7506" i="5"/>
  <c r="A7507" i="5"/>
  <c r="A7508" i="5"/>
  <c r="A7509" i="5"/>
  <c r="A7510" i="5"/>
  <c r="A7511" i="5"/>
  <c r="A7512" i="5"/>
  <c r="A7513" i="5"/>
  <c r="A7514" i="5"/>
  <c r="A7515" i="5"/>
  <c r="A7516" i="5"/>
  <c r="A7517" i="5"/>
  <c r="A7518" i="5"/>
  <c r="A7519" i="5"/>
  <c r="A7520" i="5"/>
  <c r="A7521" i="5"/>
  <c r="A7522" i="5"/>
  <c r="A7523" i="5"/>
  <c r="A7524" i="5"/>
  <c r="A7525" i="5"/>
  <c r="A7526" i="5"/>
  <c r="A7527" i="5"/>
  <c r="A7528" i="5"/>
  <c r="A7529" i="5"/>
  <c r="A7530" i="5"/>
  <c r="A7531" i="5"/>
  <c r="A7532" i="5"/>
  <c r="A7533" i="5"/>
  <c r="A7534" i="5"/>
  <c r="A7535" i="5"/>
  <c r="A7536" i="5"/>
  <c r="A7537" i="5"/>
  <c r="A7538" i="5"/>
  <c r="A7539" i="5"/>
  <c r="A7540" i="5"/>
  <c r="A7541" i="5"/>
  <c r="A7542" i="5"/>
  <c r="A7543" i="5"/>
  <c r="A7544" i="5"/>
  <c r="A7545" i="5"/>
  <c r="A7546" i="5"/>
  <c r="A7547" i="5"/>
  <c r="A7548" i="5"/>
  <c r="A7549" i="5"/>
  <c r="A7550" i="5"/>
  <c r="A7551" i="5"/>
  <c r="A7552" i="5"/>
  <c r="A7553" i="5"/>
  <c r="A7554" i="5"/>
  <c r="A7555" i="5"/>
  <c r="A7556" i="5"/>
  <c r="A7557" i="5"/>
  <c r="A7558" i="5"/>
  <c r="A7559" i="5"/>
  <c r="A7560" i="5"/>
  <c r="A7561" i="5"/>
  <c r="A7562" i="5"/>
  <c r="A7563" i="5"/>
  <c r="A7564" i="5"/>
  <c r="A7565" i="5"/>
  <c r="A7566" i="5"/>
  <c r="A7567" i="5"/>
  <c r="A7568" i="5"/>
  <c r="A7569" i="5"/>
  <c r="A7570" i="5"/>
  <c r="A7571" i="5"/>
  <c r="A7572" i="5"/>
  <c r="A7573" i="5"/>
  <c r="A7574" i="5"/>
  <c r="A7575" i="5"/>
  <c r="A7576" i="5"/>
  <c r="A7577" i="5"/>
  <c r="A7578" i="5"/>
  <c r="A7579" i="5"/>
  <c r="A7580" i="5"/>
  <c r="A7581" i="5"/>
  <c r="A7582" i="5"/>
  <c r="A7583" i="5"/>
  <c r="A7584" i="5"/>
  <c r="A7585" i="5"/>
  <c r="A7586" i="5"/>
  <c r="A7587" i="5"/>
  <c r="A7588" i="5"/>
  <c r="A7589" i="5"/>
  <c r="A7590" i="5"/>
  <c r="A7591" i="5"/>
  <c r="A7592" i="5"/>
  <c r="A7593" i="5"/>
  <c r="A7594" i="5"/>
  <c r="A7595" i="5"/>
  <c r="A7596" i="5"/>
  <c r="A7597" i="5"/>
  <c r="A7598" i="5"/>
  <c r="A7599" i="5"/>
  <c r="A7600" i="5"/>
  <c r="A7601" i="5"/>
  <c r="A7602" i="5"/>
  <c r="A7603" i="5"/>
  <c r="A7604" i="5"/>
  <c r="A7605" i="5"/>
  <c r="A7606" i="5"/>
  <c r="A7607" i="5"/>
  <c r="A7608" i="5"/>
  <c r="A7609" i="5"/>
  <c r="A7610" i="5"/>
  <c r="A7611" i="5"/>
  <c r="A7612" i="5"/>
  <c r="A7613" i="5"/>
  <c r="A7614" i="5"/>
  <c r="A7615" i="5"/>
  <c r="A7616" i="5"/>
  <c r="A7617" i="5"/>
  <c r="A7618" i="5"/>
  <c r="A7619" i="5"/>
  <c r="A7620" i="5"/>
  <c r="A7621" i="5"/>
  <c r="A7622" i="5"/>
  <c r="A7623" i="5"/>
  <c r="A7624" i="5"/>
  <c r="A7625" i="5"/>
  <c r="A7626" i="5"/>
  <c r="A7627" i="5"/>
  <c r="A7628" i="5"/>
  <c r="A7629" i="5"/>
  <c r="A7630" i="5"/>
  <c r="A7631" i="5"/>
  <c r="A7632" i="5"/>
  <c r="A7633" i="5"/>
  <c r="A7634" i="5"/>
  <c r="A7635" i="5"/>
  <c r="A7636" i="5"/>
  <c r="A7637" i="5"/>
  <c r="A7638" i="5"/>
  <c r="A7639" i="5"/>
  <c r="A7640" i="5"/>
  <c r="A7641" i="5"/>
  <c r="A7642" i="5"/>
  <c r="A7643" i="5"/>
  <c r="A7644" i="5"/>
  <c r="A7645" i="5"/>
  <c r="A7646" i="5"/>
  <c r="A7647" i="5"/>
  <c r="A7648" i="5"/>
  <c r="A7649" i="5"/>
  <c r="A7650" i="5"/>
  <c r="A7651" i="5"/>
  <c r="A7652" i="5"/>
  <c r="A7653" i="5"/>
  <c r="A7654" i="5"/>
  <c r="A7655" i="5"/>
  <c r="A7656" i="5"/>
  <c r="A7657" i="5"/>
  <c r="A7658" i="5"/>
  <c r="A7659" i="5"/>
  <c r="A7660" i="5"/>
  <c r="A7661" i="5"/>
  <c r="A7662" i="5"/>
  <c r="A7663" i="5"/>
  <c r="A7664" i="5"/>
  <c r="A7665" i="5"/>
  <c r="A7666" i="5"/>
  <c r="A7667" i="5"/>
  <c r="A7668" i="5"/>
  <c r="A7669" i="5"/>
  <c r="A7670" i="5"/>
  <c r="A7671" i="5"/>
  <c r="A7672" i="5"/>
  <c r="A7673" i="5"/>
  <c r="A7674" i="5"/>
  <c r="A7675" i="5"/>
  <c r="A7676" i="5"/>
  <c r="A7677" i="5"/>
  <c r="A7678" i="5"/>
  <c r="A7679" i="5"/>
  <c r="A7680" i="5"/>
  <c r="A7681" i="5"/>
  <c r="A7682" i="5"/>
  <c r="A7683" i="5"/>
  <c r="A7684" i="5"/>
  <c r="A7685" i="5"/>
  <c r="A7686" i="5"/>
  <c r="A7687" i="5"/>
  <c r="A7688" i="5"/>
  <c r="A7689" i="5"/>
  <c r="A7690" i="5"/>
  <c r="A7691" i="5"/>
  <c r="A7692" i="5"/>
  <c r="A7693" i="5"/>
  <c r="A7694" i="5"/>
  <c r="A7695" i="5"/>
  <c r="A7696" i="5"/>
  <c r="A7697" i="5"/>
  <c r="A7698" i="5"/>
  <c r="A7699" i="5"/>
  <c r="A7700" i="5"/>
  <c r="A7701" i="5"/>
  <c r="A7702" i="5"/>
  <c r="A7703" i="5"/>
  <c r="A7704" i="5"/>
  <c r="A7705" i="5"/>
  <c r="A7706" i="5"/>
  <c r="A7707" i="5"/>
  <c r="A7708" i="5"/>
  <c r="A7709" i="5"/>
  <c r="A7710" i="5"/>
  <c r="A7711" i="5"/>
  <c r="A7712" i="5"/>
  <c r="A7713" i="5"/>
  <c r="A7714" i="5"/>
  <c r="A7715" i="5"/>
  <c r="A7716" i="5"/>
  <c r="A7717" i="5"/>
  <c r="A7718" i="5"/>
  <c r="A7719" i="5"/>
  <c r="A7720" i="5"/>
  <c r="A7721" i="5"/>
  <c r="A7722" i="5"/>
  <c r="A7723" i="5"/>
  <c r="A7724" i="5"/>
  <c r="A7725" i="5"/>
  <c r="A7726" i="5"/>
  <c r="A7727" i="5"/>
  <c r="A7728" i="5"/>
  <c r="A7729" i="5"/>
  <c r="A7730" i="5"/>
  <c r="A7731" i="5"/>
  <c r="A7732" i="5"/>
  <c r="A7733" i="5"/>
  <c r="A7734" i="5"/>
  <c r="A7735" i="5"/>
  <c r="A7736" i="5"/>
  <c r="A7737" i="5"/>
  <c r="A7738" i="5"/>
  <c r="A7739" i="5"/>
  <c r="A7740" i="5"/>
  <c r="A7741" i="5"/>
  <c r="A7742" i="5"/>
  <c r="A7743" i="5"/>
  <c r="A7744" i="5"/>
  <c r="A7745" i="5"/>
  <c r="A7746" i="5"/>
  <c r="A7747" i="5"/>
  <c r="A7748" i="5"/>
  <c r="A7749" i="5"/>
  <c r="A7750" i="5"/>
  <c r="A7751" i="5"/>
  <c r="A7752" i="5"/>
  <c r="A7753" i="5"/>
  <c r="A7754" i="5"/>
  <c r="A7755" i="5"/>
  <c r="A7756" i="5"/>
  <c r="A7757" i="5"/>
  <c r="A7758" i="5"/>
  <c r="A7759" i="5"/>
  <c r="A7760" i="5"/>
  <c r="A7761" i="5"/>
  <c r="A7762" i="5"/>
  <c r="A7763" i="5"/>
  <c r="A7764" i="5"/>
  <c r="A7765" i="5"/>
  <c r="A7766" i="5"/>
  <c r="A7767" i="5"/>
  <c r="A7768" i="5"/>
  <c r="A7769" i="5"/>
  <c r="A7770" i="5"/>
  <c r="A7771" i="5"/>
  <c r="A7772" i="5"/>
  <c r="A7773" i="5"/>
  <c r="A7774" i="5"/>
  <c r="A7775" i="5"/>
  <c r="A7776" i="5"/>
  <c r="A7777" i="5"/>
  <c r="A7778" i="5"/>
  <c r="A7779" i="5"/>
  <c r="A7780" i="5"/>
  <c r="A7781" i="5"/>
  <c r="A7782" i="5"/>
  <c r="A7783" i="5"/>
  <c r="A7784" i="5"/>
  <c r="A7785" i="5"/>
  <c r="A7786" i="5"/>
  <c r="A7787" i="5"/>
  <c r="A7788" i="5"/>
  <c r="A7789" i="5"/>
  <c r="A7790" i="5"/>
  <c r="A7791" i="5"/>
  <c r="A7792" i="5"/>
  <c r="A7793" i="5"/>
  <c r="A7794" i="5"/>
  <c r="A7795" i="5"/>
  <c r="A7796" i="5"/>
  <c r="A7797" i="5"/>
  <c r="A7798" i="5"/>
  <c r="A7799" i="5"/>
  <c r="A7800" i="5"/>
  <c r="A7801" i="5"/>
  <c r="A7802" i="5"/>
  <c r="A7803" i="5"/>
  <c r="A7804" i="5"/>
  <c r="A7805" i="5"/>
  <c r="A7806" i="5"/>
  <c r="A7807" i="5"/>
  <c r="A7808" i="5"/>
  <c r="A7809" i="5"/>
  <c r="A7810" i="5"/>
  <c r="A7811" i="5"/>
  <c r="A7812" i="5"/>
  <c r="A7813" i="5"/>
  <c r="A7814" i="5"/>
  <c r="A7815" i="5"/>
  <c r="A7816" i="5"/>
  <c r="A7817" i="5"/>
  <c r="A7818" i="5"/>
  <c r="A7819" i="5"/>
  <c r="A7820" i="5"/>
  <c r="A7821" i="5"/>
  <c r="A7822" i="5"/>
  <c r="A7823" i="5"/>
  <c r="A7824" i="5"/>
  <c r="A7825" i="5"/>
  <c r="A7826" i="5"/>
  <c r="A7827" i="5"/>
  <c r="A7828" i="5"/>
  <c r="A7829" i="5"/>
  <c r="A7830" i="5"/>
  <c r="A7831" i="5"/>
  <c r="A7832" i="5"/>
  <c r="A7833" i="5"/>
  <c r="A7834" i="5"/>
  <c r="A7835" i="5"/>
  <c r="A7836" i="5"/>
  <c r="A7837" i="5"/>
  <c r="A7838" i="5"/>
  <c r="A7839" i="5"/>
  <c r="A7840" i="5"/>
  <c r="A7841" i="5"/>
  <c r="A7842" i="5"/>
  <c r="A7843" i="5"/>
  <c r="A7844" i="5"/>
  <c r="A7845" i="5"/>
  <c r="A7846" i="5"/>
  <c r="A7847" i="5"/>
  <c r="A7848" i="5"/>
  <c r="A7849" i="5"/>
  <c r="A7850" i="5"/>
  <c r="A7851" i="5"/>
  <c r="A7852" i="5"/>
  <c r="A7853" i="5"/>
  <c r="A7854" i="5"/>
  <c r="A7855" i="5"/>
  <c r="A7856" i="5"/>
  <c r="A7857" i="5"/>
  <c r="A7858" i="5"/>
  <c r="A7859" i="5"/>
  <c r="A7860" i="5"/>
  <c r="A7861" i="5"/>
  <c r="A7862" i="5"/>
  <c r="A7863" i="5"/>
  <c r="A7864" i="5"/>
  <c r="A7865" i="5"/>
  <c r="A7866" i="5"/>
  <c r="A7867" i="5"/>
  <c r="A7868" i="5"/>
  <c r="A7869" i="5"/>
  <c r="A7870" i="5"/>
  <c r="A7871" i="5"/>
  <c r="A7872" i="5"/>
  <c r="A7873" i="5"/>
  <c r="A7874" i="5"/>
  <c r="A7875" i="5"/>
  <c r="A7876" i="5"/>
  <c r="A7877" i="5"/>
  <c r="A7878" i="5"/>
  <c r="A7879" i="5"/>
  <c r="A7880" i="5"/>
  <c r="A7881" i="5"/>
  <c r="A7882" i="5"/>
  <c r="A7883" i="5"/>
  <c r="A7884" i="5"/>
  <c r="A7885" i="5"/>
  <c r="A7886" i="5"/>
  <c r="A7887" i="5"/>
  <c r="A7888" i="5"/>
  <c r="A7889" i="5"/>
  <c r="A7890" i="5"/>
  <c r="A7891" i="5"/>
  <c r="A7892" i="5"/>
  <c r="A7893" i="5"/>
  <c r="A7894" i="5"/>
  <c r="A7895" i="5"/>
  <c r="A7896" i="5"/>
  <c r="A7897" i="5"/>
  <c r="A7898" i="5"/>
  <c r="A7899" i="5"/>
  <c r="A7900" i="5"/>
  <c r="A7901" i="5"/>
  <c r="A7902" i="5"/>
  <c r="A7903" i="5"/>
  <c r="A7904" i="5"/>
  <c r="A7905" i="5"/>
  <c r="A7906" i="5"/>
  <c r="A7907" i="5"/>
  <c r="A7908" i="5"/>
  <c r="A7909" i="5"/>
  <c r="A7910" i="5"/>
  <c r="A7911" i="5"/>
  <c r="A7912" i="5"/>
  <c r="A7913" i="5"/>
  <c r="A7914" i="5"/>
  <c r="A7915" i="5"/>
  <c r="A7916" i="5"/>
  <c r="A7917" i="5"/>
  <c r="A7918" i="5"/>
  <c r="A7919" i="5"/>
  <c r="A7920" i="5"/>
  <c r="A7921" i="5"/>
  <c r="A7922" i="5"/>
  <c r="A7923" i="5"/>
  <c r="A7924" i="5"/>
  <c r="A7925" i="5"/>
  <c r="A7926" i="5"/>
  <c r="A7927" i="5"/>
  <c r="A7928" i="5"/>
  <c r="A7929" i="5"/>
  <c r="A7930" i="5"/>
  <c r="A7931" i="5"/>
  <c r="A7932" i="5"/>
  <c r="A7933" i="5"/>
  <c r="A7934" i="5"/>
  <c r="A7935" i="5"/>
  <c r="A7936" i="5"/>
  <c r="A7937" i="5"/>
  <c r="A7938" i="5"/>
  <c r="A7939" i="5"/>
  <c r="A7940" i="5"/>
  <c r="A7941" i="5"/>
  <c r="A7942" i="5"/>
  <c r="A7943" i="5"/>
  <c r="A7944" i="5"/>
  <c r="A7945" i="5"/>
  <c r="A7946" i="5"/>
  <c r="A7947" i="5"/>
  <c r="A7948" i="5"/>
  <c r="A7949" i="5"/>
  <c r="A7950" i="5"/>
  <c r="A7951" i="5"/>
  <c r="A7952" i="5"/>
  <c r="A7953" i="5"/>
  <c r="A7954" i="5"/>
  <c r="A7955" i="5"/>
  <c r="A7956" i="5"/>
  <c r="A7957" i="5"/>
  <c r="A7958" i="5"/>
  <c r="A7959" i="5"/>
  <c r="A7960" i="5"/>
  <c r="A7961" i="5"/>
  <c r="A7962" i="5"/>
  <c r="A7963" i="5"/>
  <c r="A7964" i="5"/>
  <c r="A7965" i="5"/>
  <c r="A7966" i="5"/>
  <c r="A7967" i="5"/>
  <c r="A7968" i="5"/>
  <c r="A7969" i="5"/>
  <c r="A7970" i="5"/>
  <c r="A7971" i="5"/>
  <c r="A7972" i="5"/>
  <c r="A7973" i="5"/>
  <c r="A7974" i="5"/>
  <c r="A7975" i="5"/>
  <c r="A7976" i="5"/>
  <c r="A7977" i="5"/>
  <c r="A7978" i="5"/>
  <c r="A7979" i="5"/>
  <c r="A7980" i="5"/>
  <c r="A7981" i="5"/>
  <c r="A7982" i="5"/>
  <c r="A7983" i="5"/>
  <c r="A7984" i="5"/>
  <c r="A7985" i="5"/>
  <c r="A7986" i="5"/>
  <c r="A7987" i="5"/>
  <c r="A7988" i="5"/>
  <c r="A7989" i="5"/>
  <c r="A7990" i="5"/>
  <c r="A7991" i="5"/>
  <c r="A7992" i="5"/>
  <c r="A7993" i="5"/>
  <c r="A7994" i="5"/>
  <c r="A7995" i="5"/>
  <c r="A7996" i="5"/>
  <c r="A7997" i="5"/>
  <c r="A7998" i="5"/>
  <c r="A7999" i="5"/>
  <c r="A8000" i="5"/>
  <c r="A8001" i="5"/>
  <c r="A8002" i="5"/>
  <c r="A8003" i="5"/>
  <c r="A8004" i="5"/>
  <c r="A8005" i="5"/>
  <c r="A8006" i="5"/>
  <c r="A8007" i="5"/>
  <c r="A8008" i="5"/>
  <c r="A8009" i="5"/>
  <c r="A8010" i="5"/>
  <c r="A8011" i="5"/>
  <c r="A8012" i="5"/>
  <c r="A8013" i="5"/>
  <c r="A8014" i="5"/>
  <c r="A8015" i="5"/>
  <c r="A8016" i="5"/>
  <c r="A8017" i="5"/>
  <c r="A8018" i="5"/>
  <c r="A8019" i="5"/>
  <c r="A8020" i="5"/>
  <c r="A8021" i="5"/>
  <c r="A8022" i="5"/>
  <c r="A8023" i="5"/>
  <c r="A8024" i="5"/>
  <c r="A8025" i="5"/>
  <c r="A8026" i="5"/>
  <c r="A8027" i="5"/>
  <c r="A8028" i="5"/>
  <c r="A8029" i="5"/>
  <c r="A8030" i="5"/>
  <c r="A8031" i="5"/>
  <c r="A8032" i="5"/>
  <c r="A8033" i="5"/>
  <c r="A8034" i="5"/>
  <c r="A8035" i="5"/>
  <c r="A8036" i="5"/>
  <c r="A8037" i="5"/>
  <c r="A8038" i="5"/>
  <c r="A8039" i="5"/>
  <c r="A8040" i="5"/>
  <c r="A8041" i="5"/>
  <c r="A8042" i="5"/>
  <c r="A8043" i="5"/>
  <c r="A8044" i="5"/>
  <c r="A8045" i="5"/>
  <c r="A8046" i="5"/>
  <c r="A8047" i="5"/>
  <c r="A8048" i="5"/>
  <c r="A8049" i="5"/>
  <c r="A8050" i="5"/>
  <c r="A8051" i="5"/>
  <c r="A8052" i="5"/>
  <c r="A8053" i="5"/>
  <c r="A8054" i="5"/>
  <c r="A8055" i="5"/>
  <c r="A8056" i="5"/>
  <c r="A8057" i="5"/>
  <c r="A8058" i="5"/>
  <c r="A8059" i="5"/>
  <c r="A8060" i="5"/>
  <c r="A8061" i="5"/>
  <c r="A8062" i="5"/>
  <c r="A8063" i="5"/>
  <c r="A8064" i="5"/>
  <c r="A8065" i="5"/>
  <c r="A8066" i="5"/>
  <c r="A8067" i="5"/>
  <c r="A8068" i="5"/>
  <c r="A8069" i="5"/>
  <c r="A8070" i="5"/>
  <c r="A8071" i="5"/>
  <c r="A8072" i="5"/>
  <c r="A8073" i="5"/>
  <c r="A8074" i="5"/>
  <c r="A8075" i="5"/>
  <c r="A8076" i="5"/>
  <c r="A8077" i="5"/>
  <c r="A8078" i="5"/>
  <c r="A8079" i="5"/>
  <c r="A8080" i="5"/>
  <c r="A8081" i="5"/>
  <c r="A8082" i="5"/>
  <c r="A8083" i="5"/>
  <c r="A8084" i="5"/>
  <c r="A8085" i="5"/>
  <c r="A8086" i="5"/>
  <c r="A8087" i="5"/>
  <c r="A8088" i="5"/>
  <c r="A8089" i="5"/>
  <c r="A8090" i="5"/>
  <c r="A8091" i="5"/>
  <c r="A8092" i="5"/>
  <c r="A8093" i="5"/>
  <c r="A8094" i="5"/>
  <c r="A8095" i="5"/>
  <c r="A8096" i="5"/>
  <c r="A8097" i="5"/>
  <c r="A8098" i="5"/>
  <c r="A8099" i="5"/>
  <c r="A8100" i="5"/>
  <c r="A8101" i="5"/>
  <c r="A8102" i="5"/>
  <c r="A8103" i="5"/>
  <c r="A8104" i="5"/>
  <c r="A8105" i="5"/>
  <c r="A8106" i="5"/>
  <c r="A8107" i="5"/>
  <c r="A8108" i="5"/>
  <c r="A8109" i="5"/>
  <c r="A8110" i="5"/>
  <c r="A8111" i="5"/>
  <c r="A8112" i="5"/>
  <c r="A8113" i="5"/>
  <c r="A8114" i="5"/>
  <c r="A8115" i="5"/>
  <c r="A8116" i="5"/>
  <c r="A8117" i="5"/>
  <c r="A8118" i="5"/>
  <c r="A8119" i="5"/>
  <c r="A8120" i="5"/>
  <c r="A8121" i="5"/>
  <c r="A8122" i="5"/>
  <c r="A8123" i="5"/>
  <c r="A8124" i="5"/>
  <c r="A8125" i="5"/>
  <c r="A8126" i="5"/>
  <c r="A8127" i="5"/>
  <c r="A8128" i="5"/>
  <c r="A8129" i="5"/>
  <c r="A8130" i="5"/>
  <c r="A8131" i="5"/>
  <c r="A8132" i="5"/>
  <c r="A8133" i="5"/>
  <c r="A8134" i="5"/>
  <c r="A8135" i="5"/>
  <c r="A8136" i="5"/>
  <c r="A8137" i="5"/>
  <c r="A8138" i="5"/>
  <c r="A8139" i="5"/>
  <c r="A8140" i="5"/>
  <c r="A8141" i="5"/>
  <c r="A8142" i="5"/>
  <c r="A8143" i="5"/>
  <c r="A8144" i="5"/>
  <c r="A8145" i="5"/>
  <c r="A8146" i="5"/>
  <c r="A8147" i="5"/>
  <c r="A8148" i="5"/>
  <c r="A8149" i="5"/>
  <c r="A8150" i="5"/>
  <c r="A8151" i="5"/>
  <c r="A8152" i="5"/>
  <c r="A8153" i="5"/>
  <c r="A8154" i="5"/>
  <c r="A8155" i="5"/>
  <c r="A8156" i="5"/>
  <c r="A8157" i="5"/>
  <c r="A8158" i="5"/>
  <c r="A8159" i="5"/>
  <c r="A8160" i="5"/>
  <c r="A8161" i="5"/>
  <c r="A8162" i="5"/>
  <c r="A8163" i="5"/>
  <c r="A8164" i="5"/>
  <c r="A8165" i="5"/>
  <c r="A8166" i="5"/>
  <c r="A8167" i="5"/>
  <c r="A8168" i="5"/>
  <c r="A8169" i="5"/>
  <c r="A8170" i="5"/>
  <c r="A8171" i="5"/>
  <c r="A8172" i="5"/>
  <c r="A8173" i="5"/>
  <c r="A8174" i="5"/>
  <c r="A8175" i="5"/>
  <c r="A8176" i="5"/>
  <c r="A8177" i="5"/>
  <c r="A8178" i="5"/>
  <c r="A8179" i="5"/>
  <c r="A8180" i="5"/>
  <c r="A8181" i="5"/>
  <c r="A8182" i="5"/>
  <c r="A8183" i="5"/>
  <c r="A8184" i="5"/>
  <c r="A8185" i="5"/>
  <c r="A8186" i="5"/>
  <c r="A8187" i="5"/>
  <c r="A8188" i="5"/>
  <c r="A8189" i="5"/>
  <c r="A8190" i="5"/>
  <c r="A8191" i="5"/>
  <c r="A8192" i="5"/>
  <c r="A8193" i="5"/>
  <c r="A8194" i="5"/>
  <c r="A8195" i="5"/>
  <c r="A8196" i="5"/>
  <c r="A8197" i="5"/>
  <c r="A8198" i="5"/>
  <c r="A8199" i="5"/>
  <c r="A8200" i="5"/>
  <c r="A8201" i="5"/>
  <c r="A8202" i="5"/>
  <c r="A8203" i="5"/>
  <c r="A8204" i="5"/>
  <c r="A8205" i="5"/>
  <c r="A8206" i="5"/>
  <c r="A8207" i="5"/>
  <c r="A8208" i="5"/>
  <c r="A8209" i="5"/>
  <c r="A8210" i="5"/>
  <c r="A8211" i="5"/>
  <c r="A8212" i="5"/>
  <c r="A8213" i="5"/>
  <c r="A8214" i="5"/>
  <c r="A8215" i="5"/>
  <c r="A8216" i="5"/>
  <c r="A8217" i="5"/>
  <c r="A8218" i="5"/>
  <c r="A8219" i="5"/>
  <c r="A8220" i="5"/>
  <c r="A8221" i="5"/>
  <c r="A8222" i="5"/>
  <c r="A8223" i="5"/>
  <c r="A8224" i="5"/>
  <c r="A8225" i="5"/>
  <c r="A8226" i="5"/>
  <c r="A8227" i="5"/>
  <c r="A8228" i="5"/>
  <c r="A8229" i="5"/>
  <c r="A8230" i="5"/>
  <c r="A8231" i="5"/>
  <c r="A8232" i="5"/>
  <c r="A8233" i="5"/>
  <c r="A8234" i="5"/>
  <c r="A8235" i="5"/>
  <c r="A8236" i="5"/>
  <c r="A8237" i="5"/>
  <c r="A8238" i="5"/>
  <c r="A8239" i="5"/>
  <c r="A8240" i="5"/>
  <c r="A8241" i="5"/>
  <c r="A8242" i="5"/>
  <c r="A8243" i="5"/>
  <c r="A8244" i="5"/>
  <c r="A8245" i="5"/>
  <c r="A8246" i="5"/>
  <c r="A8247" i="5"/>
  <c r="A8248" i="5"/>
  <c r="A8249" i="5"/>
  <c r="A8250" i="5"/>
  <c r="A8251" i="5"/>
  <c r="A8252" i="5"/>
  <c r="A8253" i="5"/>
  <c r="A8254" i="5"/>
  <c r="A8255" i="5"/>
  <c r="A8256" i="5"/>
  <c r="A8257" i="5"/>
  <c r="A8258" i="5"/>
  <c r="A8259" i="5"/>
  <c r="A8260" i="5"/>
  <c r="A8261" i="5"/>
  <c r="A8262" i="5"/>
  <c r="A8263" i="5"/>
  <c r="A8264" i="5"/>
  <c r="A8265" i="5"/>
  <c r="A8266" i="5"/>
  <c r="A8267" i="5"/>
  <c r="A8268" i="5"/>
  <c r="A8269" i="5"/>
  <c r="A8270" i="5"/>
  <c r="A8271" i="5"/>
  <c r="A8272" i="5"/>
  <c r="A8273" i="5"/>
  <c r="A8274" i="5"/>
  <c r="A8275" i="5"/>
  <c r="A8276" i="5"/>
  <c r="A8277" i="5"/>
  <c r="A8278" i="5"/>
  <c r="A8279" i="5"/>
  <c r="A8280" i="5"/>
  <c r="A8281" i="5"/>
  <c r="A8282" i="5"/>
  <c r="A8283" i="5"/>
  <c r="A8284" i="5"/>
  <c r="A8285" i="5"/>
  <c r="A8286" i="5"/>
  <c r="A8287" i="5"/>
  <c r="A8288" i="5"/>
  <c r="A8289" i="5"/>
  <c r="A8290" i="5"/>
  <c r="A8291" i="5"/>
  <c r="A8292" i="5"/>
  <c r="A8293" i="5"/>
  <c r="A8294" i="5"/>
  <c r="A8295" i="5"/>
  <c r="A8296" i="5"/>
  <c r="A8297" i="5"/>
  <c r="A8298" i="5"/>
  <c r="A8299" i="5"/>
  <c r="A8300" i="5"/>
  <c r="A8301" i="5"/>
  <c r="A8302" i="5"/>
  <c r="A8303" i="5"/>
  <c r="A8304" i="5"/>
  <c r="A8305" i="5"/>
  <c r="A8306" i="5"/>
  <c r="A8307" i="5"/>
  <c r="A8308" i="5"/>
  <c r="A8309" i="5"/>
  <c r="A8310" i="5"/>
  <c r="A8311" i="5"/>
  <c r="A8312" i="5"/>
  <c r="A8313" i="5"/>
  <c r="A8314" i="5"/>
  <c r="A8315" i="5"/>
  <c r="A8316" i="5"/>
  <c r="A8317" i="5"/>
  <c r="A8318" i="5"/>
  <c r="A8319" i="5"/>
  <c r="A8320" i="5"/>
  <c r="A8321" i="5"/>
  <c r="A8322" i="5"/>
  <c r="A8323" i="5"/>
  <c r="A8324" i="5"/>
  <c r="A8325" i="5"/>
  <c r="A8326" i="5"/>
  <c r="A8327" i="5"/>
  <c r="A8328" i="5"/>
  <c r="A8329" i="5"/>
  <c r="A8330" i="5"/>
  <c r="A8331" i="5"/>
  <c r="A8332" i="5"/>
  <c r="A8333" i="5"/>
  <c r="A8334" i="5"/>
  <c r="A8335" i="5"/>
  <c r="A8336" i="5"/>
  <c r="A8337" i="5"/>
  <c r="A8338" i="5"/>
  <c r="A8339" i="5"/>
  <c r="A8340" i="5"/>
  <c r="A8341" i="5"/>
  <c r="A8342" i="5"/>
  <c r="A8343" i="5"/>
  <c r="A8344" i="5"/>
  <c r="A8345" i="5"/>
  <c r="A8346" i="5"/>
  <c r="A8347" i="5"/>
  <c r="A8348" i="5"/>
  <c r="A8349" i="5"/>
  <c r="A8350" i="5"/>
  <c r="A8351" i="5"/>
  <c r="A8352" i="5"/>
  <c r="A8353" i="5"/>
  <c r="A8354" i="5"/>
  <c r="A8355" i="5"/>
  <c r="A8356" i="5"/>
  <c r="A8357" i="5"/>
  <c r="A8358" i="5"/>
  <c r="A8359" i="5"/>
  <c r="A8360" i="5"/>
  <c r="A8361" i="5"/>
  <c r="A8362" i="5"/>
  <c r="A8363" i="5"/>
  <c r="A8364" i="5"/>
  <c r="A8365" i="5"/>
  <c r="A8366" i="5"/>
  <c r="A8367" i="5"/>
  <c r="A8368" i="5"/>
  <c r="A8369" i="5"/>
  <c r="A8370" i="5"/>
  <c r="A8371" i="5"/>
  <c r="A8372" i="5"/>
  <c r="A8373" i="5"/>
  <c r="A8374" i="5"/>
  <c r="A8375" i="5"/>
  <c r="A8376" i="5"/>
  <c r="A8377" i="5"/>
  <c r="A8378" i="5"/>
  <c r="A8379" i="5"/>
  <c r="A8380" i="5"/>
  <c r="A8381" i="5"/>
  <c r="A8382" i="5"/>
  <c r="A8383" i="5"/>
  <c r="A8384" i="5"/>
  <c r="A8385" i="5"/>
  <c r="A8386" i="5"/>
  <c r="A8387" i="5"/>
  <c r="A8388" i="5"/>
  <c r="A8389" i="5"/>
  <c r="A8390" i="5"/>
  <c r="A8391" i="5"/>
  <c r="A8392" i="5"/>
  <c r="A8393" i="5"/>
  <c r="A8394" i="5"/>
  <c r="A8395" i="5"/>
  <c r="A8396" i="5"/>
  <c r="A8397" i="5"/>
  <c r="A8398" i="5"/>
  <c r="A8399" i="5"/>
  <c r="A8400" i="5"/>
  <c r="A8401" i="5"/>
  <c r="A8402" i="5"/>
  <c r="A8403" i="5"/>
  <c r="A8404" i="5"/>
  <c r="A8405" i="5"/>
  <c r="A8406" i="5"/>
  <c r="A8407" i="5"/>
  <c r="A8408" i="5"/>
  <c r="A8409" i="5"/>
  <c r="A8410" i="5"/>
  <c r="A8411" i="5"/>
  <c r="A8412" i="5"/>
  <c r="A8413" i="5"/>
  <c r="A8414" i="5"/>
  <c r="A8415" i="5"/>
  <c r="A8416" i="5"/>
  <c r="A8417" i="5"/>
  <c r="A8418" i="5"/>
  <c r="A8419" i="5"/>
  <c r="A8420" i="5"/>
  <c r="A8421" i="5"/>
  <c r="A8422" i="5"/>
  <c r="A8423" i="5"/>
  <c r="A8424" i="5"/>
  <c r="A8425" i="5"/>
  <c r="A8426" i="5"/>
  <c r="A8427" i="5"/>
  <c r="A8428" i="5"/>
  <c r="A8429" i="5"/>
  <c r="A8430" i="5"/>
  <c r="A8431" i="5"/>
  <c r="A8432" i="5"/>
  <c r="A8433" i="5"/>
  <c r="A8434" i="5"/>
  <c r="A8435" i="5"/>
  <c r="A8436" i="5"/>
  <c r="A8437" i="5"/>
  <c r="A8438" i="5"/>
  <c r="A8439" i="5"/>
  <c r="A8440" i="5"/>
  <c r="A8441" i="5"/>
  <c r="A8442" i="5"/>
  <c r="A8443" i="5"/>
  <c r="A8444" i="5"/>
  <c r="A8445" i="5"/>
  <c r="A8446" i="5"/>
  <c r="A8447" i="5"/>
  <c r="A8448" i="5"/>
  <c r="A8449" i="5"/>
  <c r="A8450" i="5"/>
  <c r="A8451" i="5"/>
  <c r="A8452" i="5"/>
  <c r="A8453" i="5"/>
  <c r="A8454" i="5"/>
  <c r="A8455" i="5"/>
  <c r="A8456" i="5"/>
  <c r="A8457" i="5"/>
  <c r="A8458" i="5"/>
  <c r="A8459" i="5"/>
  <c r="A8460" i="5"/>
  <c r="A8461" i="5"/>
  <c r="A8462" i="5"/>
  <c r="A8463" i="5"/>
  <c r="A8464" i="5"/>
  <c r="A8465" i="5"/>
  <c r="A8466" i="5"/>
  <c r="A8467" i="5"/>
  <c r="A8468" i="5"/>
  <c r="A8469" i="5"/>
  <c r="A8470" i="5"/>
  <c r="A8471" i="5"/>
  <c r="A8472" i="5"/>
  <c r="A8473" i="5"/>
  <c r="A8474" i="5"/>
  <c r="A8475" i="5"/>
  <c r="A8476" i="5"/>
  <c r="A8477" i="5"/>
  <c r="A8478" i="5"/>
  <c r="A8479" i="5"/>
  <c r="A8480" i="5"/>
  <c r="A8481" i="5"/>
  <c r="A8482" i="5"/>
  <c r="A8483" i="5"/>
  <c r="A8484" i="5"/>
  <c r="A8485" i="5"/>
  <c r="A8486" i="5"/>
  <c r="A8487" i="5"/>
  <c r="A8488" i="5"/>
  <c r="A8489" i="5"/>
  <c r="A8490" i="5"/>
  <c r="A8491" i="5"/>
  <c r="A8492" i="5"/>
  <c r="A8493" i="5"/>
  <c r="A8494" i="5"/>
  <c r="A8495" i="5"/>
  <c r="A8496" i="5"/>
  <c r="A8497" i="5"/>
  <c r="A8498" i="5"/>
  <c r="A8499" i="5"/>
  <c r="A8500" i="5"/>
  <c r="A8501" i="5"/>
  <c r="A8502" i="5"/>
  <c r="A8503" i="5"/>
  <c r="A8504" i="5"/>
  <c r="A8505" i="5"/>
  <c r="A8506" i="5"/>
  <c r="A8507" i="5"/>
  <c r="A8508" i="5"/>
  <c r="A8509" i="5"/>
  <c r="A8510" i="5"/>
  <c r="A8511" i="5"/>
  <c r="A8512" i="5"/>
  <c r="A8513" i="5"/>
  <c r="A8514" i="5"/>
  <c r="A8515" i="5"/>
  <c r="A8516" i="5"/>
  <c r="A8517" i="5"/>
  <c r="A8518" i="5"/>
  <c r="A8519" i="5"/>
  <c r="A8520" i="5"/>
  <c r="A8521" i="5"/>
  <c r="A8522" i="5"/>
  <c r="A8523" i="5"/>
  <c r="A8524" i="5"/>
  <c r="A8525" i="5"/>
  <c r="A8526" i="5"/>
  <c r="A8527" i="5"/>
  <c r="A8528" i="5"/>
  <c r="A8529" i="5"/>
  <c r="A8530" i="5"/>
  <c r="A8531" i="5"/>
  <c r="A8532" i="5"/>
  <c r="A8533" i="5"/>
  <c r="A8534" i="5"/>
  <c r="A8535" i="5"/>
  <c r="A8536" i="5"/>
  <c r="A8537" i="5"/>
  <c r="A8538" i="5"/>
  <c r="A8539" i="5"/>
  <c r="A8540" i="5"/>
  <c r="A8541" i="5"/>
  <c r="A8542" i="5"/>
  <c r="A8543" i="5"/>
  <c r="A8544" i="5"/>
  <c r="A8545" i="5"/>
  <c r="A8546" i="5"/>
  <c r="A8547" i="5"/>
  <c r="A8548" i="5"/>
  <c r="A8549" i="5"/>
  <c r="A8550" i="5"/>
  <c r="A8551" i="5"/>
  <c r="A8552" i="5"/>
  <c r="A8553" i="5"/>
  <c r="A8554" i="5"/>
  <c r="A8555" i="5"/>
  <c r="A8556" i="5"/>
  <c r="A8557" i="5"/>
  <c r="A8558" i="5"/>
  <c r="A8559" i="5"/>
  <c r="A8560" i="5"/>
  <c r="A8561" i="5"/>
  <c r="A8562" i="5"/>
  <c r="A8563" i="5"/>
  <c r="A8564" i="5"/>
  <c r="A8565" i="5"/>
  <c r="A8566" i="5"/>
  <c r="A8567" i="5"/>
  <c r="A8568" i="5"/>
  <c r="A8569" i="5"/>
  <c r="A8570" i="5"/>
  <c r="A8571" i="5"/>
  <c r="A8572" i="5"/>
  <c r="A8573" i="5"/>
  <c r="A8574" i="5"/>
  <c r="A8575" i="5"/>
  <c r="A8576" i="5"/>
  <c r="A8577" i="5"/>
  <c r="A8578" i="5"/>
  <c r="A8579" i="5"/>
  <c r="A8580" i="5"/>
  <c r="A8581" i="5"/>
  <c r="A8582" i="5"/>
  <c r="A8583" i="5"/>
  <c r="A8584" i="5"/>
  <c r="A8585" i="5"/>
  <c r="A8586" i="5"/>
  <c r="A8587" i="5"/>
  <c r="A8588" i="5"/>
  <c r="A8589" i="5"/>
  <c r="A8590" i="5"/>
  <c r="A8591" i="5"/>
  <c r="A8592" i="5"/>
  <c r="A8593" i="5"/>
  <c r="A8594" i="5"/>
  <c r="A8595" i="5"/>
  <c r="A8596" i="5"/>
  <c r="A8597" i="5"/>
  <c r="A8598" i="5"/>
  <c r="A8599" i="5"/>
  <c r="A8600" i="5"/>
  <c r="A8601" i="5"/>
  <c r="A8602" i="5"/>
  <c r="A8603" i="5"/>
  <c r="A8604" i="5"/>
  <c r="A8605" i="5"/>
  <c r="A8606" i="5"/>
  <c r="A8607" i="5"/>
  <c r="A8608" i="5"/>
  <c r="A8609" i="5"/>
  <c r="A8610" i="5"/>
  <c r="A8611" i="5"/>
  <c r="A8612" i="5"/>
  <c r="A8613" i="5"/>
  <c r="A8614" i="5"/>
  <c r="A8615" i="5"/>
  <c r="A8616" i="5"/>
  <c r="A8617" i="5"/>
  <c r="A8618" i="5"/>
  <c r="A8619" i="5"/>
  <c r="A8620" i="5"/>
  <c r="A8621" i="5"/>
  <c r="A8622" i="5"/>
  <c r="A8623" i="5"/>
  <c r="A8624" i="5"/>
  <c r="A8625" i="5"/>
  <c r="A8626" i="5"/>
  <c r="A8627" i="5"/>
  <c r="A8628" i="5"/>
  <c r="A8629" i="5"/>
  <c r="A8630" i="5"/>
  <c r="A8631" i="5"/>
  <c r="A8632" i="5"/>
  <c r="A8633" i="5"/>
  <c r="A8634" i="5"/>
  <c r="A8635" i="5"/>
  <c r="A8636" i="5"/>
  <c r="A8637" i="5"/>
  <c r="A8638" i="5"/>
  <c r="A8639" i="5"/>
  <c r="A8640" i="5"/>
  <c r="A8641" i="5"/>
  <c r="A8642" i="5"/>
  <c r="A8643" i="5"/>
  <c r="A8644" i="5"/>
  <c r="A8645" i="5"/>
  <c r="A8646" i="5"/>
  <c r="A8647" i="5"/>
  <c r="A8648" i="5"/>
  <c r="A8649" i="5"/>
  <c r="A8650" i="5"/>
  <c r="A8651" i="5"/>
  <c r="A8652" i="5"/>
  <c r="A8653" i="5"/>
  <c r="A8654" i="5"/>
  <c r="A8655" i="5"/>
  <c r="A8656" i="5"/>
  <c r="A8657" i="5"/>
  <c r="A8658" i="5"/>
  <c r="A8659" i="5"/>
  <c r="A8660" i="5"/>
  <c r="A8661" i="5"/>
  <c r="A8662" i="5"/>
  <c r="A8663" i="5"/>
  <c r="A8664" i="5"/>
  <c r="A8665" i="5"/>
  <c r="A8666" i="5"/>
  <c r="A8667" i="5"/>
  <c r="A8668" i="5"/>
  <c r="A8669" i="5"/>
  <c r="A8670" i="5"/>
  <c r="A8671" i="5"/>
  <c r="A8672" i="5"/>
  <c r="A8673" i="5"/>
  <c r="A8674" i="5"/>
  <c r="A8675" i="5"/>
  <c r="A8676" i="5"/>
  <c r="A8677" i="5"/>
  <c r="A8678" i="5"/>
  <c r="A8679" i="5"/>
  <c r="A8680" i="5"/>
  <c r="A8681" i="5"/>
  <c r="A8682" i="5"/>
  <c r="A8683" i="5"/>
  <c r="A8684" i="5"/>
  <c r="A8685" i="5"/>
  <c r="A8686" i="5"/>
  <c r="A8687" i="5"/>
  <c r="A8688" i="5"/>
  <c r="A8689" i="5"/>
  <c r="A8690" i="5"/>
  <c r="A8691" i="5"/>
  <c r="A8692" i="5"/>
  <c r="A8693" i="5"/>
  <c r="A8694" i="5"/>
  <c r="A8695" i="5"/>
  <c r="A8696" i="5"/>
  <c r="A8697" i="5"/>
  <c r="A8698" i="5"/>
  <c r="A8699" i="5"/>
  <c r="A8700" i="5"/>
  <c r="A8701" i="5"/>
  <c r="A8702" i="5"/>
  <c r="A8703" i="5"/>
  <c r="A8704" i="5"/>
  <c r="A8705" i="5"/>
  <c r="A8706" i="5"/>
  <c r="A8707" i="5"/>
  <c r="A8708" i="5"/>
  <c r="A8709" i="5"/>
  <c r="A8710" i="5"/>
  <c r="A8711" i="5"/>
  <c r="A8712" i="5"/>
  <c r="A8713" i="5"/>
  <c r="A8714" i="5"/>
  <c r="A8715" i="5"/>
  <c r="A8716" i="5"/>
  <c r="A8717" i="5"/>
  <c r="A8718" i="5"/>
  <c r="A8719" i="5"/>
  <c r="A8720" i="5"/>
  <c r="A8721" i="5"/>
  <c r="A8722" i="5"/>
  <c r="A8723" i="5"/>
  <c r="A8724" i="5"/>
  <c r="A8725" i="5"/>
  <c r="A8726" i="5"/>
  <c r="A8727" i="5"/>
  <c r="A8728" i="5"/>
  <c r="A8729" i="5"/>
  <c r="A8730" i="5"/>
  <c r="A8731" i="5"/>
  <c r="A8732" i="5"/>
  <c r="A8733" i="5"/>
  <c r="A8734" i="5"/>
  <c r="A8735" i="5"/>
  <c r="A8736" i="5"/>
  <c r="A8737" i="5"/>
  <c r="A8738" i="5"/>
  <c r="A8739" i="5"/>
  <c r="A8740" i="5"/>
  <c r="A8741" i="5"/>
  <c r="A8742" i="5"/>
  <c r="A8743" i="5"/>
  <c r="A8744" i="5"/>
  <c r="A8745" i="5"/>
  <c r="A8746" i="5"/>
  <c r="A8747" i="5"/>
  <c r="A8748" i="5"/>
  <c r="A8749" i="5"/>
  <c r="A8750" i="5"/>
  <c r="A8751" i="5"/>
  <c r="A8752" i="5"/>
  <c r="A8753" i="5"/>
  <c r="A8754" i="5"/>
  <c r="A8755" i="5"/>
  <c r="A8756" i="5"/>
  <c r="A8757" i="5"/>
  <c r="A8758" i="5"/>
  <c r="A8759" i="5"/>
  <c r="A8760" i="5"/>
  <c r="A8761" i="5"/>
  <c r="A8762" i="5"/>
  <c r="A8763" i="5"/>
  <c r="A8764" i="5"/>
  <c r="A8765" i="5"/>
  <c r="A8766" i="5"/>
  <c r="A8767" i="5"/>
  <c r="A8768" i="5"/>
  <c r="A8769" i="5"/>
  <c r="A8770" i="5"/>
  <c r="A8771" i="5"/>
  <c r="A8772" i="5"/>
  <c r="A8773" i="5"/>
  <c r="A8774" i="5"/>
  <c r="A8775" i="5"/>
  <c r="A8776" i="5"/>
  <c r="A8777" i="5"/>
  <c r="A8778" i="5"/>
  <c r="A8779" i="5"/>
  <c r="A8780" i="5"/>
  <c r="A8781" i="5"/>
  <c r="A8782" i="5"/>
  <c r="A8783" i="5"/>
  <c r="A8784" i="5"/>
  <c r="A8785" i="5"/>
  <c r="A8786" i="5"/>
  <c r="A8787" i="5"/>
  <c r="A8788" i="5"/>
  <c r="A8789" i="5"/>
  <c r="A8790" i="5"/>
  <c r="A8791" i="5"/>
  <c r="A8792" i="5"/>
  <c r="A8793" i="5"/>
  <c r="A8794" i="5"/>
  <c r="A8795" i="5"/>
  <c r="A8796" i="5"/>
  <c r="A8797" i="5"/>
  <c r="A8798" i="5"/>
  <c r="A8799" i="5"/>
  <c r="A8800" i="5"/>
  <c r="A8801" i="5"/>
  <c r="A8802" i="5"/>
  <c r="A8803" i="5"/>
  <c r="A8804" i="5"/>
  <c r="A8805" i="5"/>
  <c r="A8806" i="5"/>
  <c r="A8807" i="5"/>
  <c r="A8808" i="5"/>
  <c r="A8809" i="5"/>
  <c r="A8810" i="5"/>
  <c r="A8811" i="5"/>
  <c r="A8812" i="5"/>
  <c r="A8813" i="5"/>
  <c r="A8814" i="5"/>
  <c r="A8815" i="5"/>
  <c r="A8816" i="5"/>
  <c r="A8817" i="5"/>
  <c r="A8818" i="5"/>
  <c r="A8819" i="5"/>
  <c r="A8820" i="5"/>
  <c r="A8821" i="5"/>
  <c r="A8822" i="5"/>
  <c r="A8823" i="5"/>
  <c r="A8824" i="5"/>
  <c r="A8825" i="5"/>
  <c r="A8826" i="5"/>
  <c r="A8827" i="5"/>
  <c r="A8828" i="5"/>
  <c r="A8829" i="5"/>
  <c r="A8830" i="5"/>
  <c r="A8831" i="5"/>
  <c r="A8832" i="5"/>
  <c r="A8833" i="5"/>
  <c r="A8834" i="5"/>
  <c r="A8835" i="5"/>
  <c r="A8836" i="5"/>
  <c r="A8837" i="5"/>
  <c r="A8838" i="5"/>
  <c r="A8839" i="5"/>
  <c r="A8840" i="5"/>
  <c r="A8841" i="5"/>
  <c r="A8842" i="5"/>
  <c r="A8843" i="5"/>
  <c r="A8844" i="5"/>
  <c r="A8845" i="5"/>
  <c r="A8846" i="5"/>
  <c r="A8847" i="5"/>
  <c r="A8848" i="5"/>
  <c r="A8849" i="5"/>
  <c r="A8850" i="5"/>
  <c r="A8851" i="5"/>
  <c r="A8852" i="5"/>
  <c r="A8853" i="5"/>
  <c r="A8854" i="5"/>
  <c r="A8855" i="5"/>
  <c r="A8856" i="5"/>
  <c r="A8857" i="5"/>
  <c r="A8858" i="5"/>
  <c r="A8859" i="5"/>
  <c r="A8860" i="5"/>
  <c r="A8861" i="5"/>
  <c r="A8862" i="5"/>
  <c r="A8863" i="5"/>
  <c r="A8864" i="5"/>
  <c r="A8865" i="5"/>
  <c r="A8866" i="5"/>
  <c r="A8867" i="5"/>
  <c r="A8868" i="5"/>
  <c r="A8869" i="5"/>
  <c r="A8870" i="5"/>
  <c r="A8871" i="5"/>
  <c r="A8872" i="5"/>
  <c r="A8873" i="5"/>
  <c r="A8874" i="5"/>
  <c r="A8875" i="5"/>
  <c r="A8876" i="5"/>
  <c r="A8877" i="5"/>
  <c r="A8878" i="5"/>
  <c r="A8879" i="5"/>
  <c r="A8880" i="5"/>
  <c r="A8881" i="5"/>
  <c r="A8882" i="5"/>
  <c r="A8883" i="5"/>
  <c r="A8884" i="5"/>
  <c r="A8885" i="5"/>
  <c r="A8886" i="5"/>
  <c r="A8887" i="5"/>
  <c r="A8888" i="5"/>
  <c r="A8889" i="5"/>
  <c r="A8890" i="5"/>
  <c r="A8891" i="5"/>
  <c r="A8892" i="5"/>
  <c r="A8893" i="5"/>
  <c r="A8894" i="5"/>
  <c r="A8895" i="5"/>
  <c r="A8896" i="5"/>
  <c r="A8897" i="5"/>
  <c r="A8898" i="5"/>
  <c r="A8899" i="5"/>
  <c r="A8900" i="5"/>
  <c r="A8901" i="5"/>
  <c r="A8902" i="5"/>
  <c r="A8903" i="5"/>
  <c r="A8904" i="5"/>
  <c r="A8905" i="5"/>
  <c r="A8906" i="5"/>
  <c r="A8907" i="5"/>
  <c r="A8908" i="5"/>
  <c r="A8909" i="5"/>
  <c r="A8910" i="5"/>
  <c r="A8911" i="5"/>
  <c r="A8912" i="5"/>
  <c r="A8913" i="5"/>
  <c r="A8914" i="5"/>
  <c r="A8915" i="5"/>
  <c r="A8916" i="5"/>
  <c r="A8917" i="5"/>
  <c r="A8918" i="5"/>
  <c r="A8919" i="5"/>
  <c r="A8920" i="5"/>
  <c r="A8921" i="5"/>
  <c r="A8922" i="5"/>
  <c r="A8923" i="5"/>
  <c r="A8924" i="5"/>
  <c r="A8925" i="5"/>
  <c r="A8926" i="5"/>
  <c r="A8927" i="5"/>
  <c r="A8928" i="5"/>
  <c r="A8929" i="5"/>
  <c r="A8930" i="5"/>
  <c r="A8931" i="5"/>
  <c r="A8932" i="5"/>
  <c r="A8933" i="5"/>
  <c r="A8934" i="5"/>
  <c r="A8935" i="5"/>
  <c r="A8936" i="5"/>
  <c r="A8937" i="5"/>
  <c r="A8938" i="5"/>
  <c r="A8939" i="5"/>
  <c r="A8940" i="5"/>
  <c r="A8941" i="5"/>
  <c r="A8942" i="5"/>
  <c r="A8943" i="5"/>
  <c r="A8944" i="5"/>
  <c r="A8945" i="5"/>
  <c r="A8946" i="5"/>
  <c r="A8947" i="5"/>
  <c r="A8948" i="5"/>
  <c r="A8949" i="5"/>
  <c r="A8950" i="5"/>
  <c r="A8951" i="5"/>
  <c r="A8952" i="5"/>
  <c r="A8953" i="5"/>
  <c r="A8954" i="5"/>
  <c r="A8955" i="5"/>
  <c r="A8956" i="5"/>
  <c r="A8957" i="5"/>
  <c r="A8958" i="5"/>
  <c r="A8959" i="5"/>
  <c r="A8960" i="5"/>
  <c r="A8961" i="5"/>
  <c r="A8962" i="5"/>
  <c r="A8963" i="5"/>
  <c r="A8964" i="5"/>
  <c r="A8965" i="5"/>
  <c r="A8966" i="5"/>
  <c r="A8967" i="5"/>
  <c r="A8968" i="5"/>
  <c r="A8969" i="5"/>
  <c r="A8970" i="5"/>
  <c r="A8971" i="5"/>
  <c r="A8972" i="5"/>
  <c r="A8973" i="5"/>
  <c r="A8974" i="5"/>
  <c r="A8975" i="5"/>
  <c r="A8976" i="5"/>
  <c r="A8977" i="5"/>
  <c r="A8978" i="5"/>
  <c r="A8979" i="5"/>
  <c r="A8980" i="5"/>
  <c r="A8981" i="5"/>
  <c r="A8982" i="5"/>
  <c r="A8983" i="5"/>
  <c r="A8984" i="5"/>
  <c r="A8985" i="5"/>
  <c r="A8986" i="5"/>
  <c r="A8987" i="5"/>
  <c r="A8988" i="5"/>
  <c r="A8989" i="5"/>
  <c r="A8990" i="5"/>
  <c r="A8991" i="5"/>
  <c r="A8992" i="5"/>
  <c r="A8993" i="5"/>
  <c r="A8994" i="5"/>
  <c r="A8995" i="5"/>
  <c r="A8996" i="5"/>
  <c r="A8997" i="5"/>
  <c r="A8998" i="5"/>
  <c r="A8999" i="5"/>
  <c r="A9000" i="5"/>
  <c r="A9001" i="5"/>
  <c r="A9002" i="5"/>
  <c r="A9003" i="5"/>
  <c r="A9004" i="5"/>
  <c r="A9005" i="5"/>
  <c r="A9006" i="5"/>
  <c r="A9007" i="5"/>
  <c r="A9008" i="5"/>
  <c r="A9009" i="5"/>
  <c r="A9010" i="5"/>
  <c r="A9011" i="5"/>
  <c r="A9012" i="5"/>
  <c r="A9013" i="5"/>
  <c r="A9014" i="5"/>
  <c r="A9015" i="5"/>
  <c r="A9016" i="5"/>
  <c r="A9017" i="5"/>
  <c r="A9018" i="5"/>
  <c r="A9019" i="5"/>
  <c r="A9020" i="5"/>
  <c r="A9021" i="5"/>
  <c r="A9022" i="5"/>
  <c r="A9023" i="5"/>
  <c r="A9024" i="5"/>
  <c r="A9025" i="5"/>
  <c r="A9026" i="5"/>
  <c r="A9027" i="5"/>
  <c r="A9028" i="5"/>
  <c r="A9029" i="5"/>
  <c r="A9030" i="5"/>
  <c r="A9031" i="5"/>
  <c r="A9032" i="5"/>
  <c r="A9033" i="5"/>
  <c r="A9034" i="5"/>
  <c r="A9035" i="5"/>
  <c r="A9036" i="5"/>
  <c r="A9037" i="5"/>
  <c r="A9038" i="5"/>
  <c r="A9039" i="5"/>
  <c r="A9040" i="5"/>
  <c r="A9041" i="5"/>
  <c r="A9042" i="5"/>
  <c r="A9043" i="5"/>
  <c r="A9044" i="5"/>
  <c r="A9045" i="5"/>
  <c r="A9046" i="5"/>
  <c r="A9047" i="5"/>
  <c r="A9048" i="5"/>
  <c r="A9049" i="5"/>
  <c r="A9050" i="5"/>
  <c r="A9051" i="5"/>
  <c r="A9052" i="5"/>
  <c r="A9053" i="5"/>
  <c r="A9054" i="5"/>
  <c r="A9055" i="5"/>
  <c r="A9056" i="5"/>
  <c r="A9057" i="5"/>
  <c r="A9058" i="5"/>
  <c r="A9059" i="5"/>
  <c r="A9060" i="5"/>
  <c r="A9061" i="5"/>
  <c r="A9062" i="5"/>
  <c r="A9063" i="5"/>
  <c r="A9064" i="5"/>
  <c r="A9065" i="5"/>
  <c r="A9066" i="5"/>
  <c r="A9067" i="5"/>
  <c r="A9068" i="5"/>
  <c r="A9069" i="5"/>
  <c r="A9070" i="5"/>
  <c r="A9071" i="5"/>
  <c r="A9072" i="5"/>
  <c r="A9073" i="5"/>
  <c r="A9074" i="5"/>
  <c r="A9075" i="5"/>
  <c r="A9076" i="5"/>
  <c r="A9077" i="5"/>
  <c r="A9078" i="5"/>
  <c r="A9079" i="5"/>
  <c r="A9080" i="5"/>
  <c r="A9081" i="5"/>
  <c r="A9082" i="5"/>
  <c r="A9083" i="5"/>
  <c r="A9084" i="5"/>
  <c r="A9085" i="5"/>
  <c r="A9086" i="5"/>
  <c r="A9087" i="5"/>
  <c r="A9088" i="5"/>
  <c r="A9089" i="5"/>
  <c r="A9090" i="5"/>
  <c r="A9091" i="5"/>
  <c r="A9092" i="5"/>
  <c r="A9093" i="5"/>
  <c r="A9094" i="5"/>
  <c r="A9095" i="5"/>
  <c r="A9096" i="5"/>
  <c r="A9097" i="5"/>
  <c r="A9098" i="5"/>
  <c r="A9099" i="5"/>
  <c r="A9100" i="5"/>
  <c r="A9101" i="5"/>
  <c r="A9102" i="5"/>
  <c r="A9103" i="5"/>
  <c r="A9104" i="5"/>
  <c r="A9105" i="5"/>
  <c r="A9106" i="5"/>
  <c r="A9107" i="5"/>
  <c r="A9108" i="5"/>
  <c r="A9109" i="5"/>
  <c r="A9110" i="5"/>
  <c r="A9111" i="5"/>
  <c r="A9112" i="5"/>
  <c r="A9113" i="5"/>
  <c r="A9114" i="5"/>
  <c r="A9115" i="5"/>
  <c r="A9116" i="5"/>
  <c r="A9117" i="5"/>
  <c r="A9118" i="5"/>
  <c r="A9119" i="5"/>
  <c r="A9120" i="5"/>
  <c r="A9121" i="5"/>
  <c r="A9122" i="5"/>
  <c r="A9123" i="5"/>
  <c r="A9124" i="5"/>
  <c r="A9125" i="5"/>
  <c r="A9126" i="5"/>
  <c r="A9127" i="5"/>
  <c r="A9128" i="5"/>
  <c r="A9129" i="5"/>
  <c r="A9130" i="5"/>
  <c r="A9131" i="5"/>
  <c r="A9132" i="5"/>
  <c r="A9133" i="5"/>
  <c r="A9134" i="5"/>
  <c r="A9135" i="5"/>
  <c r="A9136" i="5"/>
  <c r="A9137" i="5"/>
  <c r="A9138" i="5"/>
  <c r="A9139" i="5"/>
  <c r="A9140" i="5"/>
  <c r="A9141" i="5"/>
  <c r="A9142" i="5"/>
  <c r="A9143" i="5"/>
  <c r="A9144" i="5"/>
  <c r="A9145" i="5"/>
  <c r="A9146" i="5"/>
  <c r="A9147" i="5"/>
  <c r="A9148" i="5"/>
  <c r="A9149" i="5"/>
  <c r="A9150" i="5"/>
  <c r="A9151" i="5"/>
  <c r="A9152" i="5"/>
  <c r="A9153" i="5"/>
  <c r="A9154" i="5"/>
  <c r="A9155" i="5"/>
  <c r="A9156" i="5"/>
  <c r="A9157" i="5"/>
  <c r="A9158" i="5"/>
  <c r="A9159" i="5"/>
  <c r="A9160" i="5"/>
  <c r="A9161" i="5"/>
  <c r="A9162" i="5"/>
  <c r="A9163" i="5"/>
  <c r="A9164" i="5"/>
  <c r="A9165" i="5"/>
  <c r="A9166" i="5"/>
  <c r="A9167" i="5"/>
  <c r="A9168" i="5"/>
  <c r="A9169" i="5"/>
  <c r="A9170" i="5"/>
  <c r="A9171" i="5"/>
  <c r="A9172" i="5"/>
  <c r="A9173" i="5"/>
  <c r="A9174" i="5"/>
  <c r="A9175" i="5"/>
  <c r="A9176" i="5"/>
  <c r="A9177" i="5"/>
  <c r="A9178" i="5"/>
  <c r="A9179" i="5"/>
  <c r="A9180" i="5"/>
  <c r="A9181" i="5"/>
  <c r="A9182" i="5"/>
  <c r="A9183" i="5"/>
  <c r="A9184" i="5"/>
  <c r="A9185" i="5"/>
  <c r="A9186" i="5"/>
  <c r="A9187" i="5"/>
  <c r="A9188" i="5"/>
  <c r="A9189" i="5"/>
  <c r="A9190" i="5"/>
  <c r="A9191" i="5"/>
  <c r="A9192" i="5"/>
  <c r="A9193" i="5"/>
  <c r="A9194" i="5"/>
  <c r="A9195" i="5"/>
  <c r="A9196" i="5"/>
  <c r="A9197" i="5"/>
  <c r="A9198" i="5"/>
  <c r="A9199" i="5"/>
  <c r="A9200" i="5"/>
  <c r="A9201" i="5"/>
  <c r="A9202" i="5"/>
  <c r="A9203" i="5"/>
  <c r="A9204" i="5"/>
  <c r="A9205" i="5"/>
  <c r="A9206" i="5"/>
  <c r="A9207" i="5"/>
  <c r="A9208" i="5"/>
  <c r="A9209" i="5"/>
  <c r="A9210" i="5"/>
  <c r="A9211" i="5"/>
  <c r="A9212" i="5"/>
  <c r="A9213" i="5"/>
  <c r="A9214" i="5"/>
  <c r="A9215" i="5"/>
  <c r="A9216" i="5"/>
  <c r="A9217" i="5"/>
  <c r="A9218" i="5"/>
  <c r="A9219" i="5"/>
  <c r="A9220" i="5"/>
  <c r="A9221" i="5"/>
  <c r="A9222" i="5"/>
  <c r="A9223" i="5"/>
  <c r="A9224" i="5"/>
  <c r="A9225" i="5"/>
  <c r="A9226" i="5"/>
  <c r="A9227" i="5"/>
  <c r="A9228" i="5"/>
  <c r="A9229" i="5"/>
  <c r="A9230" i="5"/>
  <c r="A9231" i="5"/>
  <c r="A9232" i="5"/>
  <c r="A9233" i="5"/>
  <c r="A9234" i="5"/>
  <c r="A9235" i="5"/>
  <c r="A9236" i="5"/>
  <c r="A9237" i="5"/>
  <c r="A9238" i="5"/>
  <c r="A9239" i="5"/>
  <c r="A9240" i="5"/>
  <c r="A9241" i="5"/>
  <c r="A9242" i="5"/>
  <c r="A9243" i="5"/>
  <c r="A9244" i="5"/>
  <c r="A9245" i="5"/>
  <c r="A9246" i="5"/>
  <c r="A9247" i="5"/>
  <c r="A9248" i="5"/>
  <c r="A9249" i="5"/>
  <c r="A9250" i="5"/>
  <c r="A9251" i="5"/>
  <c r="A9252" i="5"/>
  <c r="A9253" i="5"/>
  <c r="A9254" i="5"/>
  <c r="A9255" i="5"/>
  <c r="A9256" i="5"/>
  <c r="A9257" i="5"/>
  <c r="A9258" i="5"/>
  <c r="A9259" i="5"/>
  <c r="A9260" i="5"/>
  <c r="A9261" i="5"/>
  <c r="A9262" i="5"/>
  <c r="A9263" i="5"/>
  <c r="A9264" i="5"/>
  <c r="A9265" i="5"/>
  <c r="A9266" i="5"/>
  <c r="A9267" i="5"/>
  <c r="A9268" i="5"/>
  <c r="A9269" i="5"/>
  <c r="A9270" i="5"/>
  <c r="A9271" i="5"/>
  <c r="A9272" i="5"/>
  <c r="A9273" i="5"/>
  <c r="A9274" i="5"/>
  <c r="A9275" i="5"/>
  <c r="A9276" i="5"/>
  <c r="A9277" i="5"/>
  <c r="A9278" i="5"/>
  <c r="A9279" i="5"/>
  <c r="A9280" i="5"/>
  <c r="A9281" i="5"/>
  <c r="A9282" i="5"/>
  <c r="A9283" i="5"/>
  <c r="A9284" i="5"/>
  <c r="A9285" i="5"/>
  <c r="A9286" i="5"/>
  <c r="A9287" i="5"/>
  <c r="A9288" i="5"/>
  <c r="A9289" i="5"/>
  <c r="A9290" i="5"/>
  <c r="A9291" i="5"/>
  <c r="A9292" i="5"/>
  <c r="A9293" i="5"/>
  <c r="A9294" i="5"/>
  <c r="A9295" i="5"/>
  <c r="A9296" i="5"/>
  <c r="A9297" i="5"/>
  <c r="A9298" i="5"/>
  <c r="A9299" i="5"/>
  <c r="A9300" i="5"/>
  <c r="A9301" i="5"/>
  <c r="A9302" i="5"/>
  <c r="A9303" i="5"/>
  <c r="A9304" i="5"/>
  <c r="A9305" i="5"/>
  <c r="A9306" i="5"/>
  <c r="A9307" i="5"/>
  <c r="A9308" i="5"/>
  <c r="A9309" i="5"/>
  <c r="A9310" i="5"/>
  <c r="A9311" i="5"/>
  <c r="A9312" i="5"/>
  <c r="A9313" i="5"/>
  <c r="A9314" i="5"/>
  <c r="A9315" i="5"/>
  <c r="A9316" i="5"/>
  <c r="A9317" i="5"/>
  <c r="A9318" i="5"/>
  <c r="A9319" i="5"/>
  <c r="A9320" i="5"/>
  <c r="A9321" i="5"/>
  <c r="A9322" i="5"/>
  <c r="A9323" i="5"/>
  <c r="A9324" i="5"/>
  <c r="A9325" i="5"/>
  <c r="A9326" i="5"/>
  <c r="A9327" i="5"/>
  <c r="A9328" i="5"/>
  <c r="A9329" i="5"/>
  <c r="A9330" i="5"/>
  <c r="A9331" i="5"/>
  <c r="A9332" i="5"/>
  <c r="A9333" i="5"/>
  <c r="A9334" i="5"/>
  <c r="A9335" i="5"/>
  <c r="A9336" i="5"/>
  <c r="A9337" i="5"/>
  <c r="A9338" i="5"/>
  <c r="A9339" i="5"/>
  <c r="A9340" i="5"/>
  <c r="A9341" i="5"/>
  <c r="A9342" i="5"/>
  <c r="A9343" i="5"/>
  <c r="A9344" i="5"/>
  <c r="A9345" i="5"/>
  <c r="A9346" i="5"/>
  <c r="A9347" i="5"/>
  <c r="A9348" i="5"/>
  <c r="A9349" i="5"/>
  <c r="A9350" i="5"/>
  <c r="A9351" i="5"/>
  <c r="A9352" i="5"/>
  <c r="A9353" i="5"/>
  <c r="A9354" i="5"/>
  <c r="A9355" i="5"/>
  <c r="A9356" i="5"/>
  <c r="A9357" i="5"/>
  <c r="A9358" i="5"/>
  <c r="A9359" i="5"/>
  <c r="A9360" i="5"/>
  <c r="A9361" i="5"/>
  <c r="A9362" i="5"/>
  <c r="A9363" i="5"/>
  <c r="A9364" i="5"/>
  <c r="A9365" i="5"/>
  <c r="A9366" i="5"/>
  <c r="A9367" i="5"/>
  <c r="A9368" i="5"/>
  <c r="A9369" i="5"/>
  <c r="A9370" i="5"/>
  <c r="A9371" i="5"/>
  <c r="A9372" i="5"/>
  <c r="A9373" i="5"/>
  <c r="A9374" i="5"/>
  <c r="A9375" i="5"/>
  <c r="A9376" i="5"/>
  <c r="A9377" i="5"/>
  <c r="A9378" i="5"/>
  <c r="A9379" i="5"/>
  <c r="A9380" i="5"/>
  <c r="A9381" i="5"/>
  <c r="A9382" i="5"/>
  <c r="A9383" i="5"/>
  <c r="A9384" i="5"/>
  <c r="A9385" i="5"/>
  <c r="A9386" i="5"/>
  <c r="A9387" i="5"/>
  <c r="A9388" i="5"/>
  <c r="A9389" i="5"/>
  <c r="A9390" i="5"/>
  <c r="A9391" i="5"/>
  <c r="A9392" i="5"/>
  <c r="A9393" i="5"/>
  <c r="A9394" i="5"/>
  <c r="A9395" i="5"/>
  <c r="A9396" i="5"/>
  <c r="A9397" i="5"/>
  <c r="A9398" i="5"/>
  <c r="A9399" i="5"/>
  <c r="A9400" i="5"/>
  <c r="A9401" i="5"/>
  <c r="A9402" i="5"/>
  <c r="A9403" i="5"/>
  <c r="A9404" i="5"/>
  <c r="A9405" i="5"/>
  <c r="A9406" i="5"/>
  <c r="A9407" i="5"/>
  <c r="A9408" i="5"/>
  <c r="A9409" i="5"/>
  <c r="A9410" i="5"/>
  <c r="A9411" i="5"/>
  <c r="A9412" i="5"/>
  <c r="A9413" i="5"/>
  <c r="A9414" i="5"/>
  <c r="A9415" i="5"/>
  <c r="A9416" i="5"/>
  <c r="A9417" i="5"/>
  <c r="A9418" i="5"/>
  <c r="A9419" i="5"/>
  <c r="A9420" i="5"/>
  <c r="A9421" i="5"/>
  <c r="A9422" i="5"/>
  <c r="A9423" i="5"/>
  <c r="A9424" i="5"/>
  <c r="A9425" i="5"/>
  <c r="A9426" i="5"/>
  <c r="A9427" i="5"/>
  <c r="A9428" i="5"/>
  <c r="A9429" i="5"/>
  <c r="A9430" i="5"/>
  <c r="A9431" i="5"/>
  <c r="A9432" i="5"/>
  <c r="A9433" i="5"/>
  <c r="A9434" i="5"/>
  <c r="A9435" i="5"/>
  <c r="A9436" i="5"/>
  <c r="A9437" i="5"/>
  <c r="A9438" i="5"/>
  <c r="A9439" i="5"/>
  <c r="A9440" i="5"/>
  <c r="A9441" i="5"/>
  <c r="A9442" i="5"/>
  <c r="A9443" i="5"/>
  <c r="A9444" i="5"/>
  <c r="A9445" i="5"/>
  <c r="A9446" i="5"/>
  <c r="A9447" i="5"/>
  <c r="A9448" i="5"/>
  <c r="A9449" i="5"/>
  <c r="A9450" i="5"/>
  <c r="A9451" i="5"/>
  <c r="A9452" i="5"/>
  <c r="A9453" i="5"/>
  <c r="A9454" i="5"/>
  <c r="A9455" i="5"/>
  <c r="A9456" i="5"/>
  <c r="A9457" i="5"/>
  <c r="A9458" i="5"/>
  <c r="A9459" i="5"/>
  <c r="A9460" i="5"/>
  <c r="A9461" i="5"/>
  <c r="A9462" i="5"/>
  <c r="A9463" i="5"/>
  <c r="A9464" i="5"/>
  <c r="A9465" i="5"/>
  <c r="A9466" i="5"/>
  <c r="A9467" i="5"/>
  <c r="A9468" i="5"/>
  <c r="A9469" i="5"/>
  <c r="A9470" i="5"/>
  <c r="A9471" i="5"/>
  <c r="A9472" i="5"/>
  <c r="A9473" i="5"/>
  <c r="A9474" i="5"/>
  <c r="A9475" i="5"/>
  <c r="A9476" i="5"/>
  <c r="A9477" i="5"/>
  <c r="A9478" i="5"/>
  <c r="A9479" i="5"/>
  <c r="A9480" i="5"/>
  <c r="A9481" i="5"/>
  <c r="A9482" i="5"/>
  <c r="A9483" i="5"/>
  <c r="A9484" i="5"/>
  <c r="A9485" i="5"/>
  <c r="A9486" i="5"/>
  <c r="A9487" i="5"/>
  <c r="A9488" i="5"/>
  <c r="A9489" i="5"/>
  <c r="A9490" i="5"/>
  <c r="A9491" i="5"/>
  <c r="A9492" i="5"/>
  <c r="A9493" i="5"/>
  <c r="A9494" i="5"/>
  <c r="A9495" i="5"/>
  <c r="A9496" i="5"/>
  <c r="A9497" i="5"/>
  <c r="A9498" i="5"/>
  <c r="A9499" i="5"/>
  <c r="A9500" i="5"/>
  <c r="A9501" i="5"/>
  <c r="A9502" i="5"/>
  <c r="A9503" i="5"/>
  <c r="A9504" i="5"/>
  <c r="A9505" i="5"/>
  <c r="A9506" i="5"/>
  <c r="A9507" i="5"/>
  <c r="A9508" i="5"/>
  <c r="A9509" i="5"/>
  <c r="A9510" i="5"/>
  <c r="A9511" i="5"/>
  <c r="A9512" i="5"/>
  <c r="A9513" i="5"/>
  <c r="A9514" i="5"/>
  <c r="A9515" i="5"/>
  <c r="A9516" i="5"/>
  <c r="A9517" i="5"/>
  <c r="A9518" i="5"/>
  <c r="A9519" i="5"/>
  <c r="A9520" i="5"/>
  <c r="A9521" i="5"/>
  <c r="A9522" i="5"/>
  <c r="A9523" i="5"/>
  <c r="A9524" i="5"/>
  <c r="A9525" i="5"/>
  <c r="A9526" i="5"/>
  <c r="A9527" i="5"/>
  <c r="A9528" i="5"/>
  <c r="A9529" i="5"/>
  <c r="A9530" i="5"/>
  <c r="A9531" i="5"/>
  <c r="A9532" i="5"/>
  <c r="A9533" i="5"/>
  <c r="A9534" i="5"/>
  <c r="A9535" i="5"/>
  <c r="A9536" i="5"/>
  <c r="A9537" i="5"/>
  <c r="A9538" i="5"/>
  <c r="A9539" i="5"/>
  <c r="A9540" i="5"/>
  <c r="A9541" i="5"/>
  <c r="A9542" i="5"/>
  <c r="A9543" i="5"/>
  <c r="A9544" i="5"/>
  <c r="A9545" i="5"/>
  <c r="A9546" i="5"/>
  <c r="A9547" i="5"/>
  <c r="A9548" i="5"/>
  <c r="A9549" i="5"/>
  <c r="A9550" i="5"/>
  <c r="A9551" i="5"/>
  <c r="A9552" i="5"/>
  <c r="A9553" i="5"/>
  <c r="A9554" i="5"/>
  <c r="A9555" i="5"/>
  <c r="A9556" i="5"/>
  <c r="A9557" i="5"/>
  <c r="A9558" i="5"/>
  <c r="A9559" i="5"/>
  <c r="A9560" i="5"/>
  <c r="A9561" i="5"/>
  <c r="A9562" i="5"/>
  <c r="A9563" i="5"/>
  <c r="A9564" i="5"/>
  <c r="A9565" i="5"/>
  <c r="A9566" i="5"/>
  <c r="A9567" i="5"/>
  <c r="A9568" i="5"/>
  <c r="A9569" i="5"/>
  <c r="A9570" i="5"/>
  <c r="A9571" i="5"/>
  <c r="A9572" i="5"/>
  <c r="A9573" i="5"/>
  <c r="A9574" i="5"/>
  <c r="A9575" i="5"/>
  <c r="A9576" i="5"/>
  <c r="A9577" i="5"/>
  <c r="A9578" i="5"/>
  <c r="A9579" i="5"/>
  <c r="A9580" i="5"/>
  <c r="A9581" i="5"/>
  <c r="A9582" i="5"/>
  <c r="A9583" i="5"/>
  <c r="A9584" i="5"/>
  <c r="A9585" i="5"/>
  <c r="A9586" i="5"/>
  <c r="A9587" i="5"/>
  <c r="A9588" i="5"/>
  <c r="A9589" i="5"/>
  <c r="A9590" i="5"/>
  <c r="A9591" i="5"/>
  <c r="A9592" i="5"/>
  <c r="A9593" i="5"/>
  <c r="A9594" i="5"/>
  <c r="A9595" i="5"/>
  <c r="A9596" i="5"/>
  <c r="A9597" i="5"/>
  <c r="A9598" i="5"/>
  <c r="A9599" i="5"/>
  <c r="A9600" i="5"/>
  <c r="A9601" i="5"/>
  <c r="A9602" i="5"/>
  <c r="A9603" i="5"/>
  <c r="A9604" i="5"/>
  <c r="A9605" i="5"/>
  <c r="A9606" i="5"/>
  <c r="A9607" i="5"/>
  <c r="A9608" i="5"/>
  <c r="A9609" i="5"/>
  <c r="A9610" i="5"/>
  <c r="A9611" i="5"/>
  <c r="A9612" i="5"/>
  <c r="A9613" i="5"/>
  <c r="A9614" i="5"/>
  <c r="A9615" i="5"/>
  <c r="A9616" i="5"/>
  <c r="A9617" i="5"/>
  <c r="A9618" i="5"/>
  <c r="A9619" i="5"/>
  <c r="A9620" i="5"/>
  <c r="A9621" i="5"/>
  <c r="A9622" i="5"/>
  <c r="A9623" i="5"/>
  <c r="A9624" i="5"/>
  <c r="A9625" i="5"/>
  <c r="A9626" i="5"/>
  <c r="A9627" i="5"/>
  <c r="A9628" i="5"/>
  <c r="A9629" i="5"/>
  <c r="A9630" i="5"/>
  <c r="A9631" i="5"/>
  <c r="A9632" i="5"/>
  <c r="A9633" i="5"/>
  <c r="A9634" i="5"/>
  <c r="A9635" i="5"/>
  <c r="A9636" i="5"/>
  <c r="A9637" i="5"/>
  <c r="A9638" i="5"/>
  <c r="A9639" i="5"/>
  <c r="A9640" i="5"/>
  <c r="A9641" i="5"/>
  <c r="A9642" i="5"/>
  <c r="A9643" i="5"/>
  <c r="A9644" i="5"/>
  <c r="A9645" i="5"/>
  <c r="A9646" i="5"/>
  <c r="A9647" i="5"/>
  <c r="A9648" i="5"/>
  <c r="A9649" i="5"/>
  <c r="A9650" i="5"/>
  <c r="A9651" i="5"/>
  <c r="A9652" i="5"/>
  <c r="A9653" i="5"/>
  <c r="A9654" i="5"/>
  <c r="A9655" i="5"/>
  <c r="A9656" i="5"/>
  <c r="A9657" i="5"/>
  <c r="A9658" i="5"/>
  <c r="A9659" i="5"/>
  <c r="A9660" i="5"/>
  <c r="A9661" i="5"/>
  <c r="A9662" i="5"/>
  <c r="A9663" i="5"/>
  <c r="A9664" i="5"/>
  <c r="A9665" i="5"/>
  <c r="A9666" i="5"/>
  <c r="A9667" i="5"/>
  <c r="A9668" i="5"/>
  <c r="A9669" i="5"/>
  <c r="A9670" i="5"/>
  <c r="A9671" i="5"/>
  <c r="A9672" i="5"/>
  <c r="A9673" i="5"/>
  <c r="A9674" i="5"/>
  <c r="A9675" i="5"/>
  <c r="A9676" i="5"/>
  <c r="A9677" i="5"/>
  <c r="A9678" i="5"/>
  <c r="A9679" i="5"/>
  <c r="A9680" i="5"/>
  <c r="A9681" i="5"/>
  <c r="A9682" i="5"/>
  <c r="A9683" i="5"/>
  <c r="A9684" i="5"/>
  <c r="A9685" i="5"/>
  <c r="A9686" i="5"/>
  <c r="A9687" i="5"/>
  <c r="A9688" i="5"/>
  <c r="A9689" i="5"/>
  <c r="A9690" i="5"/>
  <c r="A9691" i="5"/>
  <c r="A9692" i="5"/>
  <c r="A9693" i="5"/>
  <c r="A9694" i="5"/>
  <c r="A9695" i="5"/>
  <c r="A9696" i="5"/>
  <c r="A9697" i="5"/>
  <c r="A9698" i="5"/>
  <c r="A9699" i="5"/>
  <c r="A9700" i="5"/>
  <c r="A9701" i="5"/>
  <c r="A9702" i="5"/>
  <c r="A9703" i="5"/>
  <c r="A9704" i="5"/>
  <c r="A9705" i="5"/>
  <c r="A9706" i="5"/>
  <c r="A9707" i="5"/>
  <c r="A9708" i="5"/>
  <c r="A9709" i="5"/>
  <c r="A9710" i="5"/>
  <c r="A9711" i="5"/>
  <c r="A9712" i="5"/>
  <c r="A9713" i="5"/>
  <c r="A9714" i="5"/>
  <c r="A9715" i="5"/>
  <c r="A9716" i="5"/>
  <c r="A9717" i="5"/>
  <c r="A9718" i="5"/>
  <c r="A9719" i="5"/>
  <c r="A9720" i="5"/>
  <c r="A9721" i="5"/>
  <c r="A9722" i="5"/>
  <c r="A9723" i="5"/>
  <c r="A9724" i="5"/>
  <c r="A9725" i="5"/>
  <c r="A9726" i="5"/>
  <c r="A9727" i="5"/>
  <c r="A9728" i="5"/>
  <c r="A9729" i="5"/>
  <c r="A9730" i="5"/>
  <c r="A9731" i="5"/>
  <c r="A9732" i="5"/>
  <c r="A9733" i="5"/>
  <c r="A9734" i="5"/>
  <c r="A9735" i="5"/>
  <c r="A9736" i="5"/>
  <c r="A9737" i="5"/>
  <c r="A9738" i="5"/>
  <c r="A9739" i="5"/>
  <c r="A9740" i="5"/>
  <c r="A9741" i="5"/>
  <c r="A9742" i="5"/>
  <c r="A9743" i="5"/>
  <c r="A9744" i="5"/>
  <c r="A9745" i="5"/>
  <c r="A9746" i="5"/>
  <c r="A9747" i="5"/>
  <c r="A9748" i="5"/>
  <c r="A9749" i="5"/>
  <c r="A9750" i="5"/>
  <c r="A9751" i="5"/>
  <c r="A9752" i="5"/>
  <c r="A9753" i="5"/>
  <c r="A9754" i="5"/>
  <c r="A9755" i="5"/>
  <c r="A9756" i="5"/>
  <c r="A9757" i="5"/>
  <c r="A9758" i="5"/>
  <c r="A9759" i="5"/>
  <c r="A9760" i="5"/>
  <c r="A9761" i="5"/>
  <c r="A9762" i="5"/>
  <c r="A9763" i="5"/>
  <c r="A9764" i="5"/>
  <c r="A9765" i="5"/>
  <c r="A9766" i="5"/>
  <c r="A9767" i="5"/>
  <c r="A9768" i="5"/>
  <c r="A9769" i="5"/>
  <c r="A9770" i="5"/>
  <c r="A9771" i="5"/>
  <c r="A9772" i="5"/>
  <c r="A9773" i="5"/>
  <c r="A9774" i="5"/>
  <c r="A9775" i="5"/>
  <c r="A9776" i="5"/>
  <c r="A9777" i="5"/>
  <c r="A9778" i="5"/>
  <c r="A9779" i="5"/>
  <c r="A9780" i="5"/>
  <c r="A9781" i="5"/>
  <c r="A9782" i="5"/>
  <c r="A9783" i="5"/>
  <c r="A9784" i="5"/>
  <c r="A9785" i="5"/>
  <c r="A9786" i="5"/>
  <c r="A9787" i="5"/>
  <c r="A9788" i="5"/>
  <c r="A9789" i="5"/>
  <c r="A9790" i="5"/>
  <c r="A9791" i="5"/>
  <c r="A9792" i="5"/>
  <c r="A9793" i="5"/>
  <c r="A9794" i="5"/>
  <c r="A9795" i="5"/>
  <c r="A9796" i="5"/>
  <c r="A9797" i="5"/>
  <c r="A9798" i="5"/>
  <c r="A9799" i="5"/>
  <c r="A9800" i="5"/>
  <c r="A9801" i="5"/>
  <c r="A9802" i="5"/>
  <c r="A9803" i="5"/>
  <c r="A9804" i="5"/>
  <c r="A9805" i="5"/>
  <c r="A9806" i="5"/>
  <c r="A9807" i="5"/>
  <c r="A9808" i="5"/>
  <c r="A9809" i="5"/>
  <c r="A9810" i="5"/>
  <c r="A9811" i="5"/>
  <c r="A9812" i="5"/>
  <c r="A9813" i="5"/>
  <c r="A9814" i="5"/>
  <c r="A9815" i="5"/>
  <c r="A9816" i="5"/>
  <c r="A9817" i="5"/>
  <c r="A9818" i="5"/>
  <c r="A9819" i="5"/>
  <c r="A9820" i="5"/>
  <c r="A9821" i="5"/>
  <c r="A9822" i="5"/>
  <c r="A9823" i="5"/>
  <c r="A9824" i="5"/>
  <c r="A9825" i="5"/>
  <c r="A9826" i="5"/>
  <c r="A9827" i="5"/>
  <c r="A9828" i="5"/>
  <c r="A9829" i="5"/>
  <c r="A9830" i="5"/>
  <c r="A9831" i="5"/>
  <c r="A9832" i="5"/>
  <c r="A9833" i="5"/>
  <c r="A9834" i="5"/>
  <c r="A9835" i="5"/>
  <c r="A9836" i="5"/>
  <c r="A9837" i="5"/>
  <c r="A9838" i="5"/>
  <c r="A9839" i="5"/>
  <c r="A9840" i="5"/>
  <c r="A9841" i="5"/>
  <c r="A9842" i="5"/>
  <c r="A9843" i="5"/>
  <c r="A9844" i="5"/>
  <c r="A9845" i="5"/>
  <c r="A9846" i="5"/>
  <c r="A9847" i="5"/>
  <c r="A9848" i="5"/>
  <c r="A9849" i="5"/>
  <c r="A9850" i="5"/>
  <c r="A9851" i="5"/>
  <c r="A9852" i="5"/>
  <c r="A9853" i="5"/>
  <c r="A9854" i="5"/>
  <c r="A9855" i="5"/>
  <c r="A9856" i="5"/>
  <c r="A9857" i="5"/>
  <c r="A9858" i="5"/>
  <c r="A9859" i="5"/>
  <c r="A9860" i="5"/>
  <c r="A9861" i="5"/>
  <c r="A9862" i="5"/>
  <c r="A9863" i="5"/>
  <c r="A9864" i="5"/>
  <c r="A9865" i="5"/>
  <c r="A9866" i="5"/>
  <c r="A9867" i="5"/>
  <c r="A9868" i="5"/>
  <c r="A9869" i="5"/>
  <c r="A9870" i="5"/>
  <c r="A9871" i="5"/>
  <c r="A9872" i="5"/>
  <c r="A9873" i="5"/>
  <c r="A9874" i="5"/>
  <c r="A9875" i="5"/>
  <c r="A9876" i="5"/>
  <c r="A9877" i="5"/>
  <c r="A9878" i="5"/>
  <c r="A9879" i="5"/>
  <c r="A9880" i="5"/>
  <c r="A9881" i="5"/>
  <c r="A9882" i="5"/>
  <c r="A9883" i="5"/>
  <c r="A9884" i="5"/>
  <c r="A9885" i="5"/>
  <c r="A9886" i="5"/>
  <c r="A9887" i="5"/>
  <c r="A9888" i="5"/>
  <c r="A9889" i="5"/>
  <c r="A9890" i="5"/>
  <c r="A9891" i="5"/>
  <c r="A9892" i="5"/>
  <c r="A9893" i="5"/>
  <c r="A9894" i="5"/>
  <c r="A9895" i="5"/>
  <c r="A9896" i="5"/>
  <c r="A9897" i="5"/>
  <c r="A9898" i="5"/>
  <c r="A9899" i="5"/>
  <c r="A9900" i="5"/>
  <c r="A9901" i="5"/>
  <c r="A9902" i="5"/>
  <c r="A9903" i="5"/>
  <c r="A9904" i="5"/>
  <c r="A9905" i="5"/>
  <c r="A9906" i="5"/>
  <c r="A9907" i="5"/>
  <c r="A9908" i="5"/>
  <c r="A9909" i="5"/>
  <c r="A9910" i="5"/>
  <c r="A9911" i="5"/>
  <c r="A9912" i="5"/>
  <c r="A9913" i="5"/>
  <c r="A9914" i="5"/>
  <c r="A9915" i="5"/>
  <c r="A9916" i="5"/>
  <c r="A9917" i="5"/>
  <c r="A9918" i="5"/>
  <c r="A9919" i="5"/>
  <c r="A9920" i="5"/>
  <c r="A9921" i="5"/>
  <c r="A9922" i="5"/>
  <c r="A9923" i="5"/>
  <c r="A9924" i="5"/>
  <c r="A9925" i="5"/>
  <c r="A9926" i="5"/>
  <c r="A9927" i="5"/>
  <c r="A9928" i="5"/>
  <c r="A9929" i="5"/>
  <c r="A9930" i="5"/>
  <c r="A9931" i="5"/>
  <c r="A9932" i="5"/>
  <c r="A9933" i="5"/>
  <c r="A9934" i="5"/>
  <c r="A9935" i="5"/>
  <c r="A9936" i="5"/>
  <c r="A9937" i="5"/>
  <c r="A9938" i="5"/>
  <c r="A9939" i="5"/>
  <c r="A9940" i="5"/>
  <c r="A9941" i="5"/>
  <c r="A9942" i="5"/>
  <c r="A9943" i="5"/>
  <c r="A9944" i="5"/>
  <c r="A9945" i="5"/>
  <c r="A9946" i="5"/>
  <c r="A9947" i="5"/>
  <c r="A9948" i="5"/>
  <c r="A9949" i="5"/>
  <c r="A9950" i="5"/>
  <c r="A9951" i="5"/>
  <c r="A9952" i="5"/>
  <c r="A9953" i="5"/>
  <c r="A9954" i="5"/>
  <c r="A9955" i="5"/>
  <c r="A9956" i="5"/>
  <c r="A9957" i="5"/>
  <c r="A9958" i="5"/>
  <c r="A9959" i="5"/>
  <c r="A9960" i="5"/>
  <c r="A9961" i="5"/>
  <c r="A9962" i="5"/>
  <c r="A9963" i="5"/>
  <c r="A9964" i="5"/>
  <c r="A9965" i="5"/>
  <c r="A9966" i="5"/>
  <c r="A9967" i="5"/>
  <c r="A9968" i="5"/>
  <c r="A9969" i="5"/>
  <c r="A9970" i="5"/>
  <c r="A9971" i="5"/>
  <c r="A9972" i="5"/>
  <c r="A9973" i="5"/>
  <c r="A9974" i="5"/>
  <c r="A9975" i="5"/>
  <c r="A9976" i="5"/>
  <c r="A9977" i="5"/>
  <c r="A9978" i="5"/>
  <c r="A9979" i="5"/>
  <c r="A9980" i="5"/>
  <c r="A9981" i="5"/>
  <c r="A9982" i="5"/>
  <c r="A9983" i="5"/>
  <c r="A9984" i="5"/>
  <c r="A9985" i="5"/>
  <c r="A9986" i="5"/>
  <c r="A9987" i="5"/>
  <c r="A9988" i="5"/>
  <c r="A9989" i="5"/>
  <c r="A9990" i="5"/>
  <c r="A9991" i="5"/>
  <c r="A9992" i="5"/>
  <c r="A9993" i="5"/>
  <c r="A9994" i="5"/>
  <c r="A9995" i="5"/>
  <c r="A9996" i="5"/>
  <c r="A9997" i="5"/>
  <c r="A9998" i="5"/>
  <c r="A9999" i="5"/>
  <c r="A10000" i="5"/>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9" i="2"/>
  <c r="K50" i="2"/>
  <c r="K51" i="2"/>
  <c r="K52" i="2"/>
  <c r="K55" i="2"/>
  <c r="K56" i="2"/>
  <c r="K57" i="2"/>
  <c r="K58" i="2"/>
  <c r="K59" i="2"/>
  <c r="K60" i="2"/>
  <c r="K63" i="2"/>
  <c r="K64" i="2"/>
  <c r="K65" i="2"/>
  <c r="K66" i="2"/>
  <c r="K67" i="2"/>
  <c r="K68" i="2"/>
  <c r="K69" i="2"/>
  <c r="K70" i="2"/>
  <c r="K71" i="2"/>
  <c r="K72" i="2"/>
  <c r="K73" i="2"/>
  <c r="K76" i="2"/>
  <c r="K77" i="2"/>
  <c r="K78" i="2"/>
  <c r="K79" i="2"/>
  <c r="K80" i="2"/>
  <c r="K81" i="2"/>
  <c r="K82" i="2"/>
  <c r="K85" i="2"/>
  <c r="K86" i="2"/>
  <c r="K87" i="2"/>
  <c r="K88" i="2"/>
  <c r="K89" i="2"/>
  <c r="K90" i="2"/>
  <c r="K91"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6" i="2"/>
  <c r="K127" i="2"/>
  <c r="K130" i="2"/>
  <c r="K131" i="2"/>
  <c r="K132" i="2"/>
  <c r="K133" i="2"/>
  <c r="K134" i="2"/>
  <c r="K135" i="2"/>
  <c r="K136" i="2"/>
  <c r="K137" i="2"/>
  <c r="K140" i="2"/>
  <c r="K144" i="2"/>
  <c r="K145" i="2"/>
  <c r="K146" i="2"/>
  <c r="K147" i="2"/>
  <c r="K148" i="2"/>
  <c r="K149" i="2"/>
  <c r="K152" i="2"/>
  <c r="K153" i="2"/>
  <c r="K154" i="2"/>
  <c r="K155" i="2"/>
  <c r="K158" i="2"/>
  <c r="K159" i="2"/>
  <c r="K160" i="2"/>
  <c r="K161" i="2"/>
  <c r="K162" i="2"/>
  <c r="K163" i="2"/>
  <c r="K166" i="2"/>
  <c r="K167" i="2"/>
  <c r="K168" i="2"/>
  <c r="K169" i="2"/>
  <c r="K170" i="2"/>
  <c r="K171" i="2"/>
  <c r="K172" i="2"/>
  <c r="K173" i="2"/>
  <c r="K174" i="2"/>
  <c r="K175" i="2"/>
  <c r="K176" i="2"/>
  <c r="K177" i="2"/>
  <c r="K178" i="2"/>
  <c r="K181" i="2"/>
  <c r="K182" i="2"/>
  <c r="K183" i="2"/>
  <c r="K184" i="2"/>
  <c r="K185" i="2"/>
  <c r="K186" i="2"/>
  <c r="K191" i="2"/>
  <c r="K192" i="2"/>
  <c r="K193" i="2"/>
  <c r="K194" i="2"/>
  <c r="K195" i="2"/>
  <c r="K196" i="2"/>
  <c r="K199" i="2"/>
  <c r="K203" i="2"/>
  <c r="K204" i="2"/>
  <c r="K205" i="2"/>
  <c r="K206" i="2"/>
  <c r="K207" i="2"/>
  <c r="K208" i="2"/>
  <c r="K209" i="2"/>
  <c r="K210" i="2"/>
  <c r="K211" i="2"/>
  <c r="K212" i="2"/>
  <c r="K213" i="2"/>
  <c r="K214" i="2"/>
  <c r="K217" i="2"/>
  <c r="K218" i="2"/>
  <c r="K219" i="2"/>
  <c r="K220" i="2"/>
  <c r="K221" i="2"/>
  <c r="K222" i="2"/>
  <c r="K223" i="2"/>
  <c r="K224" i="2"/>
  <c r="K225" i="2"/>
  <c r="K226" i="2"/>
  <c r="K227" i="2"/>
  <c r="K228" i="2"/>
  <c r="K229" i="2"/>
  <c r="K230" i="2"/>
  <c r="K234" i="2"/>
  <c r="K235" i="2"/>
  <c r="K236" i="2"/>
  <c r="K240" i="2"/>
  <c r="K241" i="2"/>
  <c r="K242" i="2"/>
  <c r="K243" i="2"/>
  <c r="K244" i="2"/>
  <c r="K245" i="2"/>
  <c r="K246" i="2"/>
  <c r="K247" i="2"/>
  <c r="K248" i="2"/>
  <c r="K249" i="2"/>
  <c r="K250" i="2"/>
  <c r="K251" i="2"/>
  <c r="K252" i="2"/>
  <c r="K253" i="2"/>
  <c r="K254" i="2"/>
  <c r="K255" i="2"/>
  <c r="K256" i="2"/>
  <c r="K257" i="2"/>
  <c r="K258" i="2"/>
  <c r="K261" i="2"/>
  <c r="K262" i="2"/>
  <c r="K263" i="2"/>
  <c r="K266" i="2"/>
  <c r="K267" i="2"/>
  <c r="K268" i="2"/>
  <c r="K269" i="2"/>
  <c r="K270" i="2"/>
  <c r="K271" i="2"/>
  <c r="K274" i="2"/>
  <c r="K275" i="2"/>
  <c r="K276" i="2"/>
  <c r="K277" i="2"/>
  <c r="K278" i="2"/>
  <c r="K279" i="2"/>
  <c r="K280" i="2"/>
  <c r="K281" i="2"/>
  <c r="K282" i="2"/>
  <c r="K283" i="2"/>
  <c r="K284" i="2"/>
  <c r="K285" i="2"/>
  <c r="K286" i="2"/>
  <c r="K287" i="2"/>
  <c r="K288" i="2"/>
  <c r="K289" i="2"/>
  <c r="K290" i="2"/>
  <c r="K291" i="2"/>
  <c r="K294" i="2"/>
  <c r="K295" i="2"/>
  <c r="K296" i="2"/>
  <c r="K297" i="2"/>
  <c r="K298" i="2"/>
  <c r="K299" i="2"/>
  <c r="K302" i="2"/>
  <c r="K303" i="2"/>
  <c r="K306" i="2"/>
  <c r="K307" i="2"/>
  <c r="K308" i="2"/>
  <c r="K309" i="2"/>
  <c r="K310" i="2"/>
  <c r="K315" i="2"/>
  <c r="K316" i="2"/>
  <c r="K319" i="2"/>
  <c r="K323" i="2"/>
  <c r="K326" i="2"/>
  <c r="K327" i="2"/>
  <c r="K328" i="2"/>
  <c r="K329" i="2"/>
  <c r="K332" i="2"/>
  <c r="K335" i="2"/>
  <c r="K339" i="2"/>
  <c r="K340" i="2"/>
  <c r="K341" i="2"/>
  <c r="K342" i="2"/>
  <c r="K343" i="2"/>
  <c r="K344" i="2"/>
  <c r="K345" i="2"/>
  <c r="K346" i="2"/>
  <c r="K347" i="2"/>
  <c r="K348" i="2"/>
  <c r="K351" i="2"/>
  <c r="K352" i="2"/>
  <c r="K353" i="2"/>
  <c r="K354" i="2"/>
  <c r="K355" i="2"/>
  <c r="K356" i="2"/>
  <c r="K357" i="2"/>
  <c r="K358" i="2"/>
  <c r="K359" i="2"/>
  <c r="K360" i="2"/>
  <c r="K361" i="2"/>
  <c r="K362" i="2"/>
  <c r="K363" i="2"/>
  <c r="K364" i="2"/>
  <c r="K367" i="2"/>
  <c r="K368" i="2"/>
  <c r="K369" i="2"/>
  <c r="K370" i="2"/>
  <c r="K371" i="2"/>
  <c r="K372" i="2"/>
  <c r="K373" i="2"/>
  <c r="K374" i="2"/>
  <c r="K375" i="2"/>
  <c r="K376" i="2"/>
  <c r="K377" i="2"/>
  <c r="K380" i="2"/>
  <c r="K381" i="2"/>
  <c r="K382" i="2"/>
  <c r="K383" i="2"/>
  <c r="K384" i="2"/>
  <c r="K389" i="2"/>
  <c r="K390" i="2"/>
  <c r="K391" i="2"/>
  <c r="K392" i="2"/>
  <c r="K393" i="2"/>
  <c r="K394" i="2"/>
  <c r="K395" i="2"/>
  <c r="K396" i="2"/>
  <c r="K397" i="2"/>
  <c r="K398" i="2"/>
  <c r="K399" i="2"/>
  <c r="K402" i="2"/>
  <c r="K403" i="2"/>
  <c r="K404" i="2"/>
  <c r="K405" i="2"/>
  <c r="K406" i="2"/>
  <c r="K407" i="2"/>
  <c r="K408" i="2"/>
  <c r="K409" i="2"/>
  <c r="K410" i="2"/>
  <c r="K411" i="2"/>
  <c r="K412" i="2"/>
  <c r="K413" i="2"/>
  <c r="K414" i="2"/>
  <c r="K415" i="2"/>
  <c r="K416" i="2"/>
  <c r="K417" i="2"/>
</calcChain>
</file>

<file path=xl/sharedStrings.xml><?xml version="1.0" encoding="utf-8"?>
<sst xmlns="http://schemas.openxmlformats.org/spreadsheetml/2006/main" count="3533" uniqueCount="1120">
  <si>
    <t>G95</t>
    <phoneticPr fontId="1"/>
  </si>
  <si>
    <t>img要素、area要素、及び type "image" のinput要素のalt属性がありません。必ず、alt属性を用いて下さい。</t>
    <rPh sb="50" eb="51">
      <t>カナラ</t>
    </rPh>
    <rPh sb="56" eb="58">
      <t>ゾクセイ</t>
    </rPh>
    <rPh sb="59" eb="60">
      <t>モチ</t>
    </rPh>
    <rPh sb="62" eb="63">
      <t>クダ</t>
    </rPh>
    <phoneticPr fontId="1"/>
  </si>
  <si>
    <t>AA</t>
    <phoneticPr fontId="1"/>
  </si>
  <si>
    <t>G9</t>
  </si>
  <si>
    <t>ライブの同期したメディアに対してキャプションを作成する</t>
  </si>
  <si>
    <t>G18</t>
  </si>
  <si>
    <t>文字を拡大する仕組みが用意されていれば適合です。</t>
    <rPh sb="0" eb="2">
      <t>モジ</t>
    </rPh>
    <rPh sb="3" eb="5">
      <t>カクダイ</t>
    </rPh>
    <rPh sb="7" eb="9">
      <t>シク</t>
    </rPh>
    <rPh sb="11" eb="13">
      <t>ヨウイ</t>
    </rPh>
    <rPh sb="19" eb="21">
      <t>テキゴウ</t>
    </rPh>
    <phoneticPr fontId="1"/>
  </si>
  <si>
    <t>フォームにおいて、いくつかの不備を残して[送信]を押した。すると、不備があるというメッセージが表示されたが、エラーのある箇所は視覚的に赤い枠で囲まれているだけであった。視覚化しても、音声ブラウザでも何の情報も得られなかった。</t>
    <rPh sb="14" eb="16">
      <t>フビ</t>
    </rPh>
    <rPh sb="17" eb="18">
      <t>ノコ</t>
    </rPh>
    <rPh sb="21" eb="23">
      <t>ソウシン</t>
    </rPh>
    <rPh sb="25" eb="26">
      <t>オ</t>
    </rPh>
    <rPh sb="33" eb="35">
      <t>フビ</t>
    </rPh>
    <rPh sb="47" eb="49">
      <t>ヒョウジ</t>
    </rPh>
    <rPh sb="60" eb="62">
      <t>カショ</t>
    </rPh>
    <rPh sb="63" eb="66">
      <t>シカクテキ</t>
    </rPh>
    <rPh sb="67" eb="68">
      <t>アカ</t>
    </rPh>
    <rPh sb="69" eb="70">
      <t>ワク</t>
    </rPh>
    <rPh sb="71" eb="72">
      <t>カコ</t>
    </rPh>
    <rPh sb="84" eb="86">
      <t>シカク</t>
    </rPh>
    <rPh sb="86" eb="87">
      <t>カ</t>
    </rPh>
    <rPh sb="91" eb="93">
      <t>オンセイ</t>
    </rPh>
    <rPh sb="99" eb="100">
      <t>ナン</t>
    </rPh>
    <rPh sb="101" eb="103">
      <t>ジョウホウ</t>
    </rPh>
    <rPh sb="104" eb="105">
      <t>エ</t>
    </rPh>
    <phoneticPr fontId="1"/>
  </si>
  <si>
    <t>開発者に確認したが、エラー箇所を知らせる仕組みは、サーバー側での処理である。</t>
    <rPh sb="0" eb="2">
      <t>カイハツ</t>
    </rPh>
    <rPh sb="2" eb="3">
      <t>シャ</t>
    </rPh>
    <rPh sb="4" eb="6">
      <t>カクニン</t>
    </rPh>
    <rPh sb="13" eb="15">
      <t>カショ</t>
    </rPh>
    <rPh sb="16" eb="17">
      <t>シ</t>
    </rPh>
    <rPh sb="20" eb="22">
      <t>シク</t>
    </rPh>
    <rPh sb="29" eb="30">
      <t>ガワ</t>
    </rPh>
    <rPh sb="32" eb="34">
      <t>ショリ</t>
    </rPh>
    <phoneticPr fontId="1"/>
  </si>
  <si>
    <t>検索用のテキストフィールドにラベルが付けられていない。</t>
    <rPh sb="0" eb="3">
      <t>ケンサクヨウ</t>
    </rPh>
    <rPh sb="18" eb="19">
      <t>ツ</t>
    </rPh>
    <phoneticPr fontId="1"/>
  </si>
  <si>
    <t>ラベルが付いていないが、タイトルも付いていない。ここは、ラベルを付けて対応するのが良い。このテクニックは用いないことにする。</t>
    <rPh sb="4" eb="5">
      <t>ツ</t>
    </rPh>
    <rPh sb="17" eb="18">
      <t>ツ</t>
    </rPh>
    <rPh sb="32" eb="33">
      <t>ツ</t>
    </rPh>
    <rPh sb="35" eb="37">
      <t>タイオウ</t>
    </rPh>
    <rPh sb="41" eb="42">
      <t>ヨ</t>
    </rPh>
    <rPh sb="52" eb="53">
      <t>モチ</t>
    </rPh>
    <phoneticPr fontId="1"/>
  </si>
  <si>
    <t>一カ所、対になっていないところがある。</t>
    <rPh sb="0" eb="1">
      <t>イッ</t>
    </rPh>
    <rPh sb="2" eb="3">
      <t>ショ</t>
    </rPh>
    <rPh sb="4" eb="5">
      <t>ツイ</t>
    </rPh>
    <phoneticPr fontId="1"/>
  </si>
  <si>
    <t>バリデータを用いた評価でエラーが見つかった。何らかの表現のために意図して仕様から逸脱している部分はない。</t>
    <rPh sb="6" eb="7">
      <t>モチ</t>
    </rPh>
    <rPh sb="9" eb="11">
      <t>ヒョウカ</t>
    </rPh>
    <rPh sb="16" eb="17">
      <t>ミ</t>
    </rPh>
    <rPh sb="22" eb="23">
      <t>ナン</t>
    </rPh>
    <rPh sb="26" eb="28">
      <t>ヒョウゲン</t>
    </rPh>
    <rPh sb="32" eb="34">
      <t>イト</t>
    </rPh>
    <rPh sb="36" eb="38">
      <t>シヨウ</t>
    </rPh>
    <rPh sb="40" eb="42">
      <t>イツダツ</t>
    </rPh>
    <rPh sb="46" eb="48">
      <t>ブブン</t>
    </rPh>
    <phoneticPr fontId="1"/>
  </si>
  <si>
    <t>miChecker</t>
    <phoneticPr fontId="1"/>
  </si>
  <si>
    <t>該当箇所についてソースを開いて確認してください。全てのidは個別のものである必要があります。</t>
    <rPh sb="0" eb="2">
      <t>ガイトウ</t>
    </rPh>
    <rPh sb="2" eb="4">
      <t>カショ</t>
    </rPh>
    <rPh sb="12" eb="13">
      <t>ヒラ</t>
    </rPh>
    <rPh sb="15" eb="17">
      <t>カクニン</t>
    </rPh>
    <rPh sb="24" eb="25">
      <t>スベ</t>
    </rPh>
    <rPh sb="30" eb="32">
      <t>コベツ</t>
    </rPh>
    <rPh sb="38" eb="40">
      <t>ヒツヨウ</t>
    </rPh>
    <phoneticPr fontId="1"/>
  </si>
  <si>
    <t>アンカー及びボタンのonclickイベントが用いられていて、キーボードで操作可能であることを確認してください。スクリプトが使用できない環境の場合は、URIが呼び出され同様の操作が可能です。</t>
    <rPh sb="4" eb="5">
      <t>オヨ</t>
    </rPh>
    <rPh sb="22" eb="23">
      <t>モチ</t>
    </rPh>
    <rPh sb="36" eb="38">
      <t>ソウサ</t>
    </rPh>
    <rPh sb="38" eb="40">
      <t>カノウ</t>
    </rPh>
    <rPh sb="46" eb="48">
      <t>カクニン</t>
    </rPh>
    <rPh sb="61" eb="63">
      <t>シヨウ</t>
    </rPh>
    <rPh sb="67" eb="69">
      <t>カンキョウ</t>
    </rPh>
    <rPh sb="70" eb="72">
      <t>バアイ</t>
    </rPh>
    <rPh sb="78" eb="79">
      <t>ヨ</t>
    </rPh>
    <rPh sb="80" eb="81">
      <t>ダ</t>
    </rPh>
    <rPh sb="83" eb="85">
      <t>ドウヨウ</t>
    </rPh>
    <rPh sb="86" eb="88">
      <t>ソウサ</t>
    </rPh>
    <rPh sb="89" eb="91">
      <t>カノウ</t>
    </rPh>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</si>
  <si>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</si>
  <si>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テキストサイズに応じてテキストコンテナのサイズを変更するスクリプトが組み込まれていることを実際に操作して確認してください。(200%まで)</t>
    <rPh sb="8" eb="9">
      <t>オウ</t>
    </rPh>
    <rPh sb="24" eb="26">
      <t>ヘンコウ</t>
    </rPh>
    <rPh sb="34" eb="35">
      <t>ク</t>
    </rPh>
    <rPh sb="36" eb="37">
      <t>コ</t>
    </rPh>
    <rPh sb="45" eb="47">
      <t>ジッサイ</t>
    </rPh>
    <rPh sb="48" eb="50">
      <t>ソウサ</t>
    </rPh>
    <rPh sb="52" eb="54">
      <t>カクニン</t>
    </rPh>
    <phoneticPr fontId="1"/>
  </si>
  <si>
    <t>以下のいずれかの方法で、目的や内容が分かるラベルが付いていれば適合です。miCheckerの音声ユーザビリティ視覚化モードで確認してください。
 1. データ形式や入力例が提示されている。(G89)
 2. フォーム又はテキスト・フィールドの先頭で必要とされるフォーマットに関する説明がある。(G184)
 3. 入力項目とラベルの関係が良くわかるように配置されている。(G162)
 4. 未入力の必須項目が特定されるように説明テキストを提供する。(G83)</t>
    <rPh sb="0" eb="2">
      <t>イカ</t>
    </rPh>
    <rPh sb="8" eb="10">
      <t>ホウホウ</t>
    </rPh>
    <rPh sb="12" eb="14">
      <t>モクテキ</t>
    </rPh>
    <rPh sb="15" eb="17">
      <t>ナイヨウ</t>
    </rPh>
    <rPh sb="18" eb="19">
      <t>ワ</t>
    </rPh>
    <rPh sb="25" eb="26">
      <t>ツ</t>
    </rPh>
    <rPh sb="46" eb="48">
      <t>オンセイ</t>
    </rPh>
    <rPh sb="62" eb="64">
      <t>カクニン</t>
    </rPh>
    <rPh sb="79" eb="81">
      <t>ケイシキ</t>
    </rPh>
    <rPh sb="82" eb="84">
      <t>ニュウリョク</t>
    </rPh>
    <rPh sb="84" eb="85">
      <t>レイ</t>
    </rPh>
    <rPh sb="86" eb="88">
      <t>テイジ</t>
    </rPh>
    <rPh sb="108" eb="109">
      <t>マタ</t>
    </rPh>
    <rPh sb="121" eb="123">
      <t>セントウ</t>
    </rPh>
    <rPh sb="124" eb="126">
      <t>ヒツヨウ</t>
    </rPh>
    <rPh sb="137" eb="138">
      <t>カン</t>
    </rPh>
    <rPh sb="140" eb="142">
      <t>セツメイ</t>
    </rPh>
    <rPh sb="157" eb="159">
      <t>ニュウリョク</t>
    </rPh>
    <rPh sb="159" eb="161">
      <t>コウモク</t>
    </rPh>
    <rPh sb="166" eb="168">
      <t>カンケイ</t>
    </rPh>
    <rPh sb="169" eb="170">
      <t>ヨ</t>
    </rPh>
    <rPh sb="177" eb="179">
      <t>ハイチ</t>
    </rPh>
    <rPh sb="196" eb="199">
      <t>ミニュウリョク</t>
    </rPh>
    <rPh sb="200" eb="202">
      <t>ヒッス</t>
    </rPh>
    <rPh sb="202" eb="204">
      <t>コウモク</t>
    </rPh>
    <rPh sb="205" eb="207">
      <t>トクテイ</t>
    </rPh>
    <rPh sb="213" eb="215">
      <t>セツメイ</t>
    </rPh>
    <rPh sb="220" eb="222">
      <t>テイキョウ</t>
    </rPh>
    <phoneticPr fontId="1"/>
  </si>
  <si>
    <t>一般的なブラウザで表示し、どの1秒間においても、3回よりも多い閃光が無いことを確認してください。</t>
    <rPh sb="0" eb="3">
      <t>イッパンテキ</t>
    </rPh>
    <rPh sb="9" eb="11">
      <t>ヒョウジ</t>
    </rPh>
    <rPh sb="16" eb="18">
      <t>ビョウカン</t>
    </rPh>
    <rPh sb="25" eb="26">
      <t>カイ</t>
    </rPh>
    <rPh sb="29" eb="30">
      <t>オオ</t>
    </rPh>
    <rPh sb="31" eb="33">
      <t>センコウ</t>
    </rPh>
    <rPh sb="34" eb="35">
      <t>ナ</t>
    </rPh>
    <rPh sb="39" eb="41">
      <t>カクニン</t>
    </rPh>
    <phoneticPr fontId="1"/>
  </si>
  <si>
    <t>一般的なブラウザで表示し、閃光がある場合、そのエリアが十分小さいエリアであることを確認してください。(十分小さいエリアとはG176にある公式による。)</t>
    <rPh sb="13" eb="15">
      <t>センコウ</t>
    </rPh>
    <rPh sb="18" eb="20">
      <t>バアイ</t>
    </rPh>
    <rPh sb="27" eb="29">
      <t>ジュウブン</t>
    </rPh>
    <rPh sb="29" eb="30">
      <t>チイ</t>
    </rPh>
    <rPh sb="41" eb="43">
      <t>カクニン</t>
    </rPh>
    <rPh sb="51" eb="53">
      <t>ジュウブン</t>
    </rPh>
    <rPh sb="53" eb="54">
      <t>チイ</t>
    </rPh>
    <rPh sb="68" eb="70">
      <t>コウシキ</t>
    </rPh>
    <phoneticPr fontId="1"/>
  </si>
  <si>
    <t>一般的なブラウザで表示し、繰り返されるコンテンツに対して、展開や折りたたみのテクニックが用いられていることを確認してください。</t>
    <rPh sb="0" eb="3">
      <t>イッパンテキ</t>
    </rPh>
    <rPh sb="9" eb="11">
      <t>ヒョウジ</t>
    </rPh>
    <rPh sb="13" eb="14">
      <t>ク</t>
    </rPh>
    <rPh sb="15" eb="16">
      <t>カエ</t>
    </rPh>
    <rPh sb="25" eb="26">
      <t>タイ</t>
    </rPh>
    <rPh sb="29" eb="31">
      <t>テンカイ</t>
    </rPh>
    <rPh sb="32" eb="33">
      <t>オ</t>
    </rPh>
    <rPh sb="44" eb="45">
      <t>モチ</t>
    </rPh>
    <rPh sb="54" eb="56">
      <t>カクニン</t>
    </rPh>
    <phoneticPr fontId="1"/>
  </si>
  <si>
    <t>ポップアップでないダイアログを開いた場合、そのまま継続してダイアログについて利用可能なTAB順序にあることを一般的なブラウザで確認してください。</t>
    <rPh sb="15" eb="16">
      <t>ヒラ</t>
    </rPh>
    <rPh sb="18" eb="20">
      <t>バアイ</t>
    </rPh>
    <rPh sb="25" eb="27">
      <t>ケイゾク</t>
    </rPh>
    <rPh sb="38" eb="40">
      <t>リヨウ</t>
    </rPh>
    <rPh sb="40" eb="42">
      <t>カノウ</t>
    </rPh>
    <rPh sb="46" eb="48">
      <t>ジュンジョ</t>
    </rPh>
    <rPh sb="63" eb="65">
      <t>カクニン</t>
    </rPh>
    <phoneticPr fontId="1"/>
  </si>
  <si>
    <t>miCheckerの音声ユーザビリティ視覚化を適用した状態で、リンクテキストはリンクの目的を的確に表現しているかどうかを確認してください。</t>
    <rPh sb="10" eb="12">
      <t>オンセイ</t>
    </rPh>
    <rPh sb="19" eb="22">
      <t>シカクカ</t>
    </rPh>
    <rPh sb="23" eb="25">
      <t>テキヨウ</t>
    </rPh>
    <rPh sb="27" eb="29">
      <t>ジョウタイ</t>
    </rPh>
    <rPh sb="43" eb="45">
      <t>モクテキ</t>
    </rPh>
    <rPh sb="46" eb="48">
      <t>テキカク</t>
    </rPh>
    <rPh sb="49" eb="51">
      <t>ヒョウゲン</t>
    </rPh>
    <rPh sb="60" eb="62">
      <t>カクニン</t>
    </rPh>
    <phoneticPr fontId="1"/>
  </si>
  <si>
    <t>リンクにタイトル属性によるリンクの補足説明が記述されています。
この項目は支援技術がサポートしているかどうかに影響を受けやすい項目です。title属性をサポートしているブラウザ(IEなど)で、マウスを当てて確認するなどしてください。</t>
    <rPh sb="8" eb="10">
      <t>ゾクセイ</t>
    </rPh>
    <rPh sb="17" eb="19">
      <t>ホソク</t>
    </rPh>
    <rPh sb="19" eb="21">
      <t>セツメイ</t>
    </rPh>
    <rPh sb="22" eb="24">
      <t>キジュツ</t>
    </rPh>
    <rPh sb="34" eb="36">
      <t>コウモク</t>
    </rPh>
    <rPh sb="37" eb="39">
      <t>シエン</t>
    </rPh>
    <rPh sb="39" eb="41">
      <t>ギジュツ</t>
    </rPh>
    <rPh sb="55" eb="57">
      <t>エイキョウ</t>
    </rPh>
    <rPh sb="58" eb="59">
      <t>ウ</t>
    </rPh>
    <rPh sb="63" eb="65">
      <t>コウモク</t>
    </rPh>
    <rPh sb="73" eb="75">
      <t>ゾクセイ</t>
    </rPh>
    <rPh sb="100" eb="101">
      <t>ア</t>
    </rPh>
    <rPh sb="103" eb="105">
      <t>カクニン</t>
    </rPh>
    <phoneticPr fontId="1"/>
  </si>
  <si>
    <t>H63</t>
  </si>
  <si>
    <t>H64</t>
  </si>
  <si>
    <t>H65</t>
  </si>
  <si>
    <t>H67</t>
  </si>
  <si>
    <t>H69</t>
  </si>
  <si>
    <t>H70</t>
  </si>
  <si>
    <t>SCR20</t>
  </si>
  <si>
    <t>SCR21</t>
  </si>
  <si>
    <t>SCR22</t>
  </si>
  <si>
    <t>SCR26</t>
  </si>
  <si>
    <t>SCR27</t>
  </si>
  <si>
    <t>SCR28</t>
  </si>
  <si>
    <t>SCR30</t>
  </si>
  <si>
    <t>G198</t>
  </si>
  <si>
    <t>H4</t>
  </si>
  <si>
    <t>H24</t>
  </si>
  <si>
    <t>H25</t>
  </si>
  <si>
    <t>H42</t>
  </si>
  <si>
    <t>H43</t>
  </si>
  <si>
    <t>H44</t>
  </si>
  <si>
    <t>H45</t>
  </si>
  <si>
    <t>H48</t>
  </si>
  <si>
    <t>H49</t>
  </si>
  <si>
    <t>H50</t>
  </si>
  <si>
    <t>H51</t>
  </si>
  <si>
    <t>H81</t>
  </si>
  <si>
    <t>H84</t>
  </si>
  <si>
    <t>H85</t>
  </si>
  <si>
    <t>H86</t>
  </si>
  <si>
    <t>H88</t>
  </si>
  <si>
    <t>H91</t>
  </si>
  <si>
    <t>C6</t>
  </si>
  <si>
    <t>C8</t>
  </si>
  <si>
    <t>C9</t>
  </si>
  <si>
    <t>C27</t>
  </si>
  <si>
    <t>SCR2</t>
  </si>
  <si>
    <t>G90</t>
  </si>
  <si>
    <t>G91</t>
  </si>
  <si>
    <t>G92</t>
  </si>
  <si>
    <t>G93</t>
  </si>
  <si>
    <t>G94</t>
  </si>
  <si>
    <t>G96</t>
  </si>
  <si>
    <t>G100</t>
  </si>
  <si>
    <t>段落に、標準的なテキストの書式の表現法を用いる</t>
  </si>
  <si>
    <t>リストに、標準的なテキストの書式の表現法を用いる</t>
  </si>
  <si>
    <t>見出しに、標準的なテキストの書式の表現法を用いる</t>
  </si>
  <si>
    <t>G8</t>
  </si>
  <si>
    <t>G189</t>
  </si>
  <si>
    <t>×</t>
    <phoneticPr fontId="1"/>
  </si>
  <si>
    <t>ざっとページを確認したが、該当する部分はなかった。</t>
    <rPh sb="7" eb="9">
      <t>カクニン</t>
    </rPh>
    <rPh sb="13" eb="15">
      <t>ガイトウ</t>
    </rPh>
    <rPh sb="17" eb="19">
      <t>ブブン</t>
    </rPh>
    <phoneticPr fontId="1"/>
  </si>
  <si>
    <t>G94で全体を聞いている。特にこれに該当するような問題はなかったので、ここも適合とする。</t>
    <rPh sb="4" eb="6">
      <t>ゼンタイ</t>
    </rPh>
    <rPh sb="7" eb="8">
      <t>キ</t>
    </rPh>
    <rPh sb="13" eb="14">
      <t>トク</t>
    </rPh>
    <rPh sb="18" eb="20">
      <t>ガイトウ</t>
    </rPh>
    <rPh sb="25" eb="27">
      <t>モンダイ</t>
    </rPh>
    <rPh sb="38" eb="40">
      <t>テキゴウ</t>
    </rPh>
    <phoneticPr fontId="1"/>
  </si>
  <si>
    <t>検索用のテキストフィールドにラベルが付けられていない。(H44とH65による)</t>
    <rPh sb="0" eb="2">
      <t>ケンサク</t>
    </rPh>
    <rPh sb="2" eb="3">
      <t>ヨウ</t>
    </rPh>
    <rPh sb="18" eb="19">
      <t>ツ</t>
    </rPh>
    <phoneticPr fontId="1"/>
  </si>
  <si>
    <t>CAPTCHA用の画像には、"読み取り評価用画像"と書かれていた。</t>
    <rPh sb="7" eb="8">
      <t>ヨウ</t>
    </rPh>
    <rPh sb="9" eb="11">
      <t>ガゾウ</t>
    </rPh>
    <rPh sb="15" eb="16">
      <t>ヨ</t>
    </rPh>
    <rPh sb="17" eb="18">
      <t>ト</t>
    </rPh>
    <rPh sb="19" eb="22">
      <t>ヒョウカヨウ</t>
    </rPh>
    <rPh sb="22" eb="24">
      <t>ガゾウ</t>
    </rPh>
    <rPh sb="26" eb="27">
      <t>カ</t>
    </rPh>
    <phoneticPr fontId="1"/>
  </si>
  <si>
    <t>CSSを用いた画像は背景だけであった。</t>
    <rPh sb="4" eb="5">
      <t>モチ</t>
    </rPh>
    <rPh sb="7" eb="9">
      <t>ガゾウ</t>
    </rPh>
    <rPh sb="10" eb="12">
      <t>ハイケイ</t>
    </rPh>
    <phoneticPr fontId="1"/>
  </si>
  <si>
    <t>該当するコンテンツはない。</t>
    <rPh sb="0" eb="2">
      <t>ガイトウ</t>
    </rPh>
    <phoneticPr fontId="1"/>
  </si>
  <si>
    <t>"赤"など色を用いて表現している部分は無かった。</t>
    <rPh sb="1" eb="2">
      <t>アカ</t>
    </rPh>
    <rPh sb="5" eb="6">
      <t>イロ</t>
    </rPh>
    <rPh sb="7" eb="8">
      <t>モチ</t>
    </rPh>
    <rPh sb="10" eb="12">
      <t>ヒョウゲン</t>
    </rPh>
    <rPh sb="16" eb="18">
      <t>ブブン</t>
    </rPh>
    <rPh sb="19" eb="20">
      <t>ナ</t>
    </rPh>
    <phoneticPr fontId="1"/>
  </si>
  <si>
    <t>caption="スマートフォン OSごとの機能比較"と入っていた。</t>
    <rPh sb="22" eb="24">
      <t>キノウ</t>
    </rPh>
    <rPh sb="24" eb="26">
      <t>ヒカク</t>
    </rPh>
    <rPh sb="28" eb="29">
      <t>ハイ</t>
    </rPh>
    <phoneticPr fontId="1"/>
  </si>
  <si>
    <t>summary属性の指定はない。この表の場合は、特にサマリーは載せなくとも、本文を読むと必要な情報は書かれているので summary=""で良いのではないかと思われる。</t>
    <rPh sb="7" eb="9">
      <t>ゾクセイ</t>
    </rPh>
    <rPh sb="10" eb="12">
      <t>シテイ</t>
    </rPh>
    <rPh sb="18" eb="19">
      <t>ヒョウ</t>
    </rPh>
    <rPh sb="20" eb="22">
      <t>バアイ</t>
    </rPh>
    <rPh sb="24" eb="25">
      <t>トク</t>
    </rPh>
    <rPh sb="31" eb="32">
      <t>ノ</t>
    </rPh>
    <rPh sb="38" eb="40">
      <t>ホンブン</t>
    </rPh>
    <rPh sb="41" eb="42">
      <t>ヨ</t>
    </rPh>
    <rPh sb="44" eb="46">
      <t>ヒツヨウ</t>
    </rPh>
    <rPh sb="47" eb="49">
      <t>ジョウホウ</t>
    </rPh>
    <rPh sb="50" eb="51">
      <t>カ</t>
    </rPh>
    <rPh sb="70" eb="71">
      <t>ヨ</t>
    </rPh>
    <rPh sb="79" eb="80">
      <t>オモ</t>
    </rPh>
    <phoneticPr fontId="1"/>
  </si>
  <si>
    <t>十分なコントラスト比のあるコントロールを提供して、利用者が十分なコントラストのある表現に変換できるようにする</t>
  </si>
  <si>
    <t>G145</t>
  </si>
  <si>
    <t>G142</t>
  </si>
  <si>
    <t>ズーム機能をサポートする一般に入手可能なユーザーエージェントのあるウェブコンテンツ技術を用いる</t>
  </si>
  <si>
    <t>C28</t>
  </si>
  <si>
    <t>em単位を用いて、テキストコンテナのサイズを指定する (CSS)</t>
  </si>
  <si>
    <t>C12</t>
  </si>
  <si>
    <t>パーセントを用いてフォントサイズを指定する (CSS)</t>
  </si>
  <si>
    <t>C13</t>
  </si>
  <si>
    <t>キーワードを用いてフォントサイズを指定する (CSS)</t>
  </si>
  <si>
    <t>C14</t>
  </si>
  <si>
    <t xml:space="preserve">em単位を用いてフォントサイズを指定する (CSS) </t>
  </si>
  <si>
    <t>SCR34</t>
  </si>
  <si>
    <t>テキストサイズに応じて拡大するように、サイズ及びポジションを定める (Scripting)</t>
  </si>
  <si>
    <t>G146</t>
  </si>
  <si>
    <t xml:space="preserve">リキッドレイアウトを用いる </t>
  </si>
  <si>
    <t>G178</t>
  </si>
  <si>
    <t>利用者がウェブページ上のすべてのテキストを200％まで徐々に変更できるコントロールをウェブページ上で提供する</t>
  </si>
  <si>
    <t>G179</t>
  </si>
  <si>
    <t>文字サイズを変更しても、テキストコンテナのサイズが変更されない際に、コンテンツ又は機能が損なわれないようにする</t>
  </si>
  <si>
    <t>C22</t>
  </si>
  <si>
    <t>CSSを用いて、テキストの視覚的な表現を制御する (CSS)</t>
  </si>
  <si>
    <t>C30</t>
  </si>
  <si>
    <t>G125</t>
  </si>
  <si>
    <t>W3Cの「The W3C Markup Validation Service」(http://validator.w3.org/)など利用して、開始タグと終了タグが適切に対をなしているかどうかを確認してください。</t>
    <rPh sb="67" eb="69">
      <t>リヨウ</t>
    </rPh>
    <rPh sb="72" eb="74">
      <t>カイシ</t>
    </rPh>
    <rPh sb="77" eb="79">
      <t>シュウリョウ</t>
    </rPh>
    <rPh sb="82" eb="84">
      <t>テキセツ</t>
    </rPh>
    <rPh sb="85" eb="86">
      <t>ツイ</t>
    </rPh>
    <rPh sb="97" eb="99">
      <t>カクニン</t>
    </rPh>
    <phoneticPr fontId="1"/>
  </si>
  <si>
    <t>スタイルシートを適用しなくとも意味の伝わる表現であり、かつ、スタイルシートを使って見栄えをさらに良くする方法であれば適合です。</t>
    <rPh sb="8" eb="10">
      <t>テキヨウ</t>
    </rPh>
    <rPh sb="15" eb="17">
      <t>イミ</t>
    </rPh>
    <rPh sb="18" eb="19">
      <t>ツタ</t>
    </rPh>
    <rPh sb="21" eb="23">
      <t>ヒョウゲン</t>
    </rPh>
    <rPh sb="38" eb="39">
      <t>ツカ</t>
    </rPh>
    <rPh sb="41" eb="43">
      <t>ミバ</t>
    </rPh>
    <rPh sb="48" eb="49">
      <t>ヨ</t>
    </rPh>
    <rPh sb="52" eb="54">
      <t>ホウホウ</t>
    </rPh>
    <rPh sb="58" eb="60">
      <t>テキゴウ</t>
    </rPh>
    <phoneticPr fontId="1"/>
  </si>
  <si>
    <t>指摘されたリンク部分は、このリンクのラベルだけではリンクの目的を特定できません。リンクのラベルを変更するか、リスト項目内でテキストに適切な説明を加えるなどしてください。</t>
    <rPh sb="0" eb="2">
      <t>シテキ</t>
    </rPh>
    <rPh sb="8" eb="10">
      <t>ブブン</t>
    </rPh>
    <rPh sb="29" eb="31">
      <t>モクテキ</t>
    </rPh>
    <rPh sb="32" eb="34">
      <t>トクテイ</t>
    </rPh>
    <rPh sb="48" eb="50">
      <t>ヘンコウ</t>
    </rPh>
    <rPh sb="57" eb="59">
      <t>コウモク</t>
    </rPh>
    <rPh sb="59" eb="60">
      <t>ナイ</t>
    </rPh>
    <rPh sb="66" eb="68">
      <t>テキセツ</t>
    </rPh>
    <rPh sb="69" eb="71">
      <t>セツメイ</t>
    </rPh>
    <rPh sb="72" eb="73">
      <t>クワ</t>
    </rPh>
    <phoneticPr fontId="1"/>
  </si>
  <si>
    <t>指摘されたリンク部分は、このリンクのラベルだけではリンクの目的を特定できません。リンクのラベルを変更するか、そのパラグラフ内でテキストに適切な説明を加えるなどしてください</t>
    <rPh sb="0" eb="2">
      <t>シテキ</t>
    </rPh>
    <rPh sb="8" eb="10">
      <t>ブブン</t>
    </rPh>
    <rPh sb="29" eb="31">
      <t>モクテキ</t>
    </rPh>
    <rPh sb="32" eb="34">
      <t>トクテイ</t>
    </rPh>
    <rPh sb="48" eb="50">
      <t>ヘンコウ</t>
    </rPh>
    <rPh sb="61" eb="62">
      <t>ナイ</t>
    </rPh>
    <rPh sb="68" eb="70">
      <t>テキセツ</t>
    </rPh>
    <rPh sb="71" eb="73">
      <t>セツメイ</t>
    </rPh>
    <rPh sb="74" eb="75">
      <t>クワ</t>
    </rPh>
    <phoneticPr fontId="1"/>
  </si>
  <si>
    <t>指摘されたリンク部分は、このリンクのラベルだけではリンクの目的を特定できません。リンクのラベルを変更するか、関連するデータセルとヘッダーセルで目的が分かるようにしてください。</t>
    <rPh sb="0" eb="2">
      <t>シテキ</t>
    </rPh>
    <rPh sb="8" eb="10">
      <t>ブブン</t>
    </rPh>
    <rPh sb="29" eb="31">
      <t>モクテキ</t>
    </rPh>
    <rPh sb="32" eb="34">
      <t>トクテイ</t>
    </rPh>
    <rPh sb="48" eb="50">
      <t>ヘンコウ</t>
    </rPh>
    <rPh sb="54" eb="56">
      <t>カンレン</t>
    </rPh>
    <rPh sb="71" eb="73">
      <t>モクテキ</t>
    </rPh>
    <rPh sb="74" eb="75">
      <t>ワ</t>
    </rPh>
    <phoneticPr fontId="1"/>
  </si>
  <si>
    <t>指摘されたリンク部分は、このリンクのラベルだけではリンクの目的を特定できません。リンクのラベルを変更するか、関連する見出しとの関係で目的が分かるようにしてください。</t>
    <rPh sb="0" eb="2">
      <t>シテキ</t>
    </rPh>
    <rPh sb="8" eb="10">
      <t>ブブン</t>
    </rPh>
    <rPh sb="29" eb="31">
      <t>モクテキ</t>
    </rPh>
    <rPh sb="32" eb="34">
      <t>トクテイ</t>
    </rPh>
    <rPh sb="48" eb="50">
      <t>ヘンコウ</t>
    </rPh>
    <rPh sb="54" eb="56">
      <t>カンレン</t>
    </rPh>
    <rPh sb="58" eb="60">
      <t>ミダ</t>
    </rPh>
    <rPh sb="63" eb="65">
      <t>カンケイ</t>
    </rPh>
    <rPh sb="66" eb="68">
      <t>モクテキ</t>
    </rPh>
    <rPh sb="69" eb="70">
      <t>ワ</t>
    </rPh>
    <phoneticPr fontId="1"/>
  </si>
  <si>
    <t>指摘されたリンク部分は、このリンクのラベルだけではリンクの目的を特定できません。リンクのラベルを変更するか、入れ子になったリストとの関係で目的が分かるようにしてください。</t>
    <rPh sb="0" eb="2">
      <t>シテキ</t>
    </rPh>
    <rPh sb="8" eb="10">
      <t>ブブン</t>
    </rPh>
    <rPh sb="29" eb="31">
      <t>モクテキ</t>
    </rPh>
    <rPh sb="32" eb="34">
      <t>トクテイ</t>
    </rPh>
    <rPh sb="48" eb="50">
      <t>ヘンコウ</t>
    </rPh>
    <rPh sb="54" eb="55">
      <t>イ</t>
    </rPh>
    <rPh sb="56" eb="57">
      <t>コ</t>
    </rPh>
    <rPh sb="66" eb="68">
      <t>カンケイ</t>
    </rPh>
    <rPh sb="69" eb="71">
      <t>モクテキ</t>
    </rPh>
    <rPh sb="72" eb="73">
      <t>ワ</t>
    </rPh>
    <phoneticPr fontId="1"/>
  </si>
  <si>
    <t>タイプ</t>
  </si>
  <si>
    <t xml:space="preserve">  評価URL:</t>
    <rPh sb="2" eb="4">
      <t>ヒョウカ</t>
    </rPh>
    <phoneticPr fontId="1"/>
  </si>
  <si>
    <t xml:space="preserve">  評価者：</t>
    <rPh sb="2" eb="5">
      <t>ヒョウカシャ</t>
    </rPh>
    <phoneticPr fontId="1"/>
  </si>
  <si>
    <t>　サイト名：</t>
    <rPh sb="4" eb="5">
      <t>メイ</t>
    </rPh>
    <phoneticPr fontId="1"/>
  </si>
  <si>
    <t>"新着情報"という文字のブリンクを止めることはできない。</t>
    <rPh sb="1" eb="3">
      <t>シンチャク</t>
    </rPh>
    <rPh sb="3" eb="5">
      <t>ジョウホウ</t>
    </rPh>
    <rPh sb="9" eb="11">
      <t>モジ</t>
    </rPh>
    <rPh sb="17" eb="18">
      <t>ト</t>
    </rPh>
    <phoneticPr fontId="1"/>
  </si>
  <si>
    <t>"新着情報"という文字のブリンクはとまらない。</t>
    <rPh sb="1" eb="3">
      <t>シンチャク</t>
    </rPh>
    <rPh sb="3" eb="5">
      <t>ジョウホウ</t>
    </rPh>
    <rPh sb="9" eb="11">
      <t>モジ</t>
    </rPh>
    <phoneticPr fontId="1"/>
  </si>
  <si>
    <t>そうしたページは用意されていない。</t>
    <rPh sb="8" eb="10">
      <t>ヨウイ</t>
    </rPh>
    <phoneticPr fontId="1"/>
  </si>
  <si>
    <t>停止する方法は提供されていない。</t>
    <rPh sb="0" eb="2">
      <t>テイシ</t>
    </rPh>
    <rPh sb="4" eb="6">
      <t>ホウホウ</t>
    </rPh>
    <rPh sb="7" eb="9">
      <t>テイキョウ</t>
    </rPh>
    <phoneticPr fontId="1"/>
  </si>
  <si>
    <t>5秒置きに置き換わる画像があるが、1秒間に3回はかわらない。</t>
    <rPh sb="1" eb="2">
      <t>ビョウ</t>
    </rPh>
    <rPh sb="2" eb="3">
      <t>オ</t>
    </rPh>
    <rPh sb="5" eb="6">
      <t>オ</t>
    </rPh>
    <rPh sb="7" eb="8">
      <t>カ</t>
    </rPh>
    <rPh sb="10" eb="12">
      <t>ガゾウ</t>
    </rPh>
    <rPh sb="18" eb="20">
      <t>ビョウカン</t>
    </rPh>
    <rPh sb="22" eb="23">
      <t>カイ</t>
    </rPh>
    <phoneticPr fontId="1"/>
  </si>
  <si>
    <t>閃光とはいえない。</t>
    <rPh sb="0" eb="2">
      <t>センコウ</t>
    </rPh>
    <phoneticPr fontId="1"/>
  </si>
  <si>
    <t>念の為PEATを用いて確認したが、閃光にはあたらない。</t>
    <rPh sb="0" eb="1">
      <t>ネン</t>
    </rPh>
    <rPh sb="2" eb="3">
      <t>タメ</t>
    </rPh>
    <rPh sb="8" eb="9">
      <t>モチ</t>
    </rPh>
    <rPh sb="11" eb="13">
      <t>カクニン</t>
    </rPh>
    <rPh sb="17" eb="19">
      <t>センコウ</t>
    </rPh>
    <phoneticPr fontId="1"/>
  </si>
  <si>
    <t>miCheckerでみると、ページ先頭部分からメインコンテンツのところにスキップする仕組みが合った。音声ブラウザで聞いたときにも、その存在がわかり、実際にページ内リンクすることができた。</t>
    <rPh sb="17" eb="19">
      <t>セントウ</t>
    </rPh>
    <rPh sb="19" eb="21">
      <t>ブブン</t>
    </rPh>
    <rPh sb="42" eb="44">
      <t>シク</t>
    </rPh>
    <rPh sb="46" eb="47">
      <t>ア</t>
    </rPh>
    <rPh sb="50" eb="52">
      <t>オンセイ</t>
    </rPh>
    <rPh sb="57" eb="58">
      <t>キ</t>
    </rPh>
    <rPh sb="67" eb="69">
      <t>ソンザイ</t>
    </rPh>
    <rPh sb="74" eb="76">
      <t>ジッサイ</t>
    </rPh>
    <rPh sb="80" eb="81">
      <t>ナイ</t>
    </rPh>
    <phoneticPr fontId="1"/>
  </si>
  <si>
    <t>左サイドメニューの最初の部分には、"左サイドメニューをスキップする"というリンクが用意されていた。</t>
    <rPh sb="0" eb="1">
      <t>ヒダリ</t>
    </rPh>
    <rPh sb="9" eb="11">
      <t>サイショ</t>
    </rPh>
    <rPh sb="12" eb="14">
      <t>ブブン</t>
    </rPh>
    <rPh sb="18" eb="19">
      <t>ヒダリ</t>
    </rPh>
    <rPh sb="41" eb="43">
      <t>ヨウイ</t>
    </rPh>
    <phoneticPr fontId="1"/>
  </si>
  <si>
    <t>このページはシンプルで、左サイドナビゲーションのあとは直ぐにメインコンテンツであり、他にスキップする必要のあるものはない。</t>
    <rPh sb="12" eb="13">
      <t>ヒダリ</t>
    </rPh>
    <rPh sb="27" eb="28">
      <t>ス</t>
    </rPh>
    <rPh sb="42" eb="43">
      <t>ホカ</t>
    </rPh>
    <rPh sb="50" eb="52">
      <t>ヒツヨウ</t>
    </rPh>
    <phoneticPr fontId="1"/>
  </si>
  <si>
    <t>miChekcerで見ると、h2が一つあるが、肝心の見出しと思われる部分には見だしが一つも使われていない。</t>
    <rPh sb="10" eb="11">
      <t>ミ</t>
    </rPh>
    <rPh sb="17" eb="18">
      <t>ヒト</t>
    </rPh>
    <rPh sb="23" eb="25">
      <t>カンジン</t>
    </rPh>
    <rPh sb="26" eb="28">
      <t>ミダ</t>
    </rPh>
    <rPh sb="30" eb="31">
      <t>オモ</t>
    </rPh>
    <rPh sb="34" eb="36">
      <t>ブブン</t>
    </rPh>
    <rPh sb="38" eb="39">
      <t>ミ</t>
    </rPh>
    <rPh sb="42" eb="43">
      <t>ヒト</t>
    </rPh>
    <rPh sb="45" eb="46">
      <t>ツカ</t>
    </rPh>
    <phoneticPr fontId="1"/>
  </si>
  <si>
    <t>ページトップにはハードウェア製品、ソフトウェア製品、サービスなどカテゴリーわけされたタブがあるが、これらはリンクであり、かつリストを用いて表現されている。これはmiChekcerで視覚化して確認した。</t>
    <rPh sb="14" eb="16">
      <t>セイヒン</t>
    </rPh>
    <rPh sb="23" eb="25">
      <t>セイヒン</t>
    </rPh>
    <rPh sb="66" eb="67">
      <t>モチ</t>
    </rPh>
    <rPh sb="69" eb="71">
      <t>ヒョウゲン</t>
    </rPh>
    <rPh sb="90" eb="92">
      <t>シカク</t>
    </rPh>
    <rPh sb="92" eb="93">
      <t>カ</t>
    </rPh>
    <rPh sb="95" eb="97">
      <t>カクニン</t>
    </rPh>
    <phoneticPr fontId="1"/>
  </si>
  <si>
    <t>新着情報の部分はiframeが使われている。</t>
    <rPh sb="0" eb="2">
      <t>シンチャク</t>
    </rPh>
    <rPh sb="2" eb="4">
      <t>ジョウホウ</t>
    </rPh>
    <rPh sb="5" eb="7">
      <t>ブブン</t>
    </rPh>
    <rPh sb="15" eb="16">
      <t>ツカ</t>
    </rPh>
    <phoneticPr fontId="1"/>
  </si>
  <si>
    <t>視覚的には[+]、代替テキストとしては[展開]というボタンがあったので、これを押すと、一段階下層の項目が表示された。</t>
    <rPh sb="0" eb="3">
      <t>シカクテキ</t>
    </rPh>
    <rPh sb="9" eb="11">
      <t>ダイタイ</t>
    </rPh>
    <rPh sb="20" eb="22">
      <t>テンカイ</t>
    </rPh>
    <rPh sb="39" eb="40">
      <t>オ</t>
    </rPh>
    <rPh sb="43" eb="46">
      <t>イチダンカイ</t>
    </rPh>
    <rPh sb="46" eb="48">
      <t>カソウ</t>
    </rPh>
    <rPh sb="49" eb="51">
      <t>コウモク</t>
    </rPh>
    <rPh sb="52" eb="54">
      <t>ヒョウジ</t>
    </rPh>
    <phoneticPr fontId="1"/>
  </si>
  <si>
    <t>タイトル属性は存在し要判断ではなかったが、確認したところ、製品のページなのに企業紹介と入っていた。</t>
    <rPh sb="4" eb="6">
      <t>ゾクセイ</t>
    </rPh>
    <rPh sb="7" eb="9">
      <t>ソンザイ</t>
    </rPh>
    <rPh sb="10" eb="11">
      <t>ヨウ</t>
    </rPh>
    <rPh sb="11" eb="13">
      <t>ハンダン</t>
    </rPh>
    <rPh sb="21" eb="23">
      <t>カクニン</t>
    </rPh>
    <rPh sb="29" eb="31">
      <t>セイヒン</t>
    </rPh>
    <rPh sb="38" eb="40">
      <t>キギョウ</t>
    </rPh>
    <rPh sb="40" eb="42">
      <t>ショウカイ</t>
    </rPh>
    <rPh sb="43" eb="44">
      <t>ハイ</t>
    </rPh>
    <phoneticPr fontId="1"/>
  </si>
  <si>
    <t>title要素は存在する。</t>
    <rPh sb="5" eb="7">
      <t>ヨウソ</t>
    </rPh>
    <rPh sb="8" eb="10">
      <t>ソンザイ</t>
    </rPh>
    <phoneticPr fontId="1"/>
  </si>
  <si>
    <t>視覚化すると、製品名称が8つならび、次に価格が3つならば、特徴が5つならんでいる。これでは、製品ごとの情報を正しく得られない。</t>
    <rPh sb="0" eb="2">
      <t>シカク</t>
    </rPh>
    <rPh sb="2" eb="3">
      <t>カ</t>
    </rPh>
    <rPh sb="7" eb="9">
      <t>セイヒン</t>
    </rPh>
    <rPh sb="9" eb="11">
      <t>メイショウ</t>
    </rPh>
    <rPh sb="18" eb="19">
      <t>ツギ</t>
    </rPh>
    <rPh sb="20" eb="22">
      <t>カカク</t>
    </rPh>
    <rPh sb="29" eb="31">
      <t>トクチョウ</t>
    </rPh>
    <rPh sb="46" eb="48">
      <t>セイヒン</t>
    </rPh>
    <rPh sb="51" eb="53">
      <t>ジョウホウ</t>
    </rPh>
    <rPh sb="54" eb="55">
      <t>タダ</t>
    </rPh>
    <rPh sb="57" eb="58">
      <t>エ</t>
    </rPh>
    <phoneticPr fontId="1"/>
  </si>
  <si>
    <t>画面を見ながらTABキーを押してみたが、見た目から期待できる順番にはフォーカスが移動しない。</t>
    <rPh sb="0" eb="2">
      <t>ガメン</t>
    </rPh>
    <rPh sb="3" eb="4">
      <t>ミ</t>
    </rPh>
    <rPh sb="13" eb="14">
      <t>オ</t>
    </rPh>
    <rPh sb="20" eb="21">
      <t>ミ</t>
    </rPh>
    <rPh sb="22" eb="23">
      <t>メ</t>
    </rPh>
    <rPh sb="25" eb="27">
      <t>キタイ</t>
    </rPh>
    <rPh sb="30" eb="32">
      <t>ジュンバン</t>
    </rPh>
    <rPh sb="40" eb="42">
      <t>イドウ</t>
    </rPh>
    <phoneticPr fontId="1"/>
  </si>
  <si>
    <t>問題の可能性大</t>
    <phoneticPr fontId="1"/>
  </si>
  <si>
    <t>要判断箇所</t>
    <rPh sb="0" eb="1">
      <t>ヨウ</t>
    </rPh>
    <rPh sb="1" eb="3">
      <t>ハンダン</t>
    </rPh>
    <rPh sb="3" eb="5">
      <t>カショ</t>
    </rPh>
    <phoneticPr fontId="1"/>
  </si>
  <si>
    <t>label要素を用いることができないとき、title属性を用いてフォーム・コントロールを特定する</t>
    <phoneticPr fontId="1"/>
  </si>
  <si>
    <t>問題あり</t>
    <phoneticPr fontId="1"/>
  </si>
  <si>
    <t>各コンポーネントを特定するために与えられているテキスト(ラベル、識別名、代替テキストなど)をmiCheckerで確認し、それが同じコンポーネントには、同じテキストが与えられていることを確認しください。</t>
    <rPh sb="0" eb="1">
      <t>カク</t>
    </rPh>
    <rPh sb="9" eb="11">
      <t>トクテイ</t>
    </rPh>
    <rPh sb="16" eb="17">
      <t>アタ</t>
    </rPh>
    <rPh sb="32" eb="34">
      <t>シキベツ</t>
    </rPh>
    <rPh sb="34" eb="35">
      <t>メイ</t>
    </rPh>
    <rPh sb="36" eb="38">
      <t>ダイタイ</t>
    </rPh>
    <rPh sb="56" eb="58">
      <t>カクニン</t>
    </rPh>
    <rPh sb="63" eb="64">
      <t>オナ</t>
    </rPh>
    <rPh sb="75" eb="76">
      <t>オナ</t>
    </rPh>
    <rPh sb="82" eb="83">
      <t>アタ</t>
    </rPh>
    <rPh sb="92" eb="94">
      <t>カクニン</t>
    </rPh>
    <phoneticPr fontId="1"/>
  </si>
  <si>
    <t>注文など法的な義務あるいは金銭的な義務が発生するような仕組みがある場合、注文の変更あるいはキャンセルすることが可能な期間と、その方法が提供されていることを確認してください。適切に提供されていれば適合です。</t>
    <rPh sb="0" eb="2">
      <t>チュウモン</t>
    </rPh>
    <rPh sb="4" eb="6">
      <t>ホウテキ</t>
    </rPh>
    <rPh sb="7" eb="9">
      <t>ギム</t>
    </rPh>
    <rPh sb="13" eb="16">
      <t>キンセンテキ</t>
    </rPh>
    <rPh sb="17" eb="19">
      <t>ギム</t>
    </rPh>
    <rPh sb="20" eb="22">
      <t>ハッセイ</t>
    </rPh>
    <rPh sb="27" eb="29">
      <t>シク</t>
    </rPh>
    <rPh sb="33" eb="35">
      <t>バアイ</t>
    </rPh>
    <rPh sb="36" eb="38">
      <t>チュウモン</t>
    </rPh>
    <rPh sb="39" eb="41">
      <t>ヘンコウ</t>
    </rPh>
    <rPh sb="55" eb="57">
      <t>カノウ</t>
    </rPh>
    <rPh sb="58" eb="60">
      <t>キカン</t>
    </rPh>
    <rPh sb="64" eb="66">
      <t>ホウホウ</t>
    </rPh>
    <rPh sb="67" eb="69">
      <t>テイキョウ</t>
    </rPh>
    <rPh sb="77" eb="79">
      <t>カクニン</t>
    </rPh>
    <rPh sb="86" eb="88">
      <t>テキセツ</t>
    </rPh>
    <rPh sb="89" eb="91">
      <t>テイキョウ</t>
    </rPh>
    <rPh sb="97" eb="99">
      <t>テキゴウ</t>
    </rPh>
    <phoneticPr fontId="1"/>
  </si>
  <si>
    <t>複数のステップで進む、アンケート、注文、試験などの入力結果を送信するタイミングでは、その内容を確認したり、修正したりすることが可能であることを確認してください。もし、確認する手段が無かったり、修正するのに、最初から再度入力しなくてはならないような場合は不適合です。</t>
    <rPh sb="0" eb="2">
      <t>フクスウ</t>
    </rPh>
    <rPh sb="8" eb="9">
      <t>スス</t>
    </rPh>
    <rPh sb="17" eb="19">
      <t>チュウモン</t>
    </rPh>
    <rPh sb="20" eb="22">
      <t>シケン</t>
    </rPh>
    <rPh sb="25" eb="27">
      <t>ニュウリョク</t>
    </rPh>
    <rPh sb="27" eb="29">
      <t>ケッカ</t>
    </rPh>
    <rPh sb="30" eb="32">
      <t>ソウシン</t>
    </rPh>
    <rPh sb="44" eb="46">
      <t>ナイヨウ</t>
    </rPh>
    <rPh sb="47" eb="49">
      <t>カクニン</t>
    </rPh>
    <rPh sb="53" eb="55">
      <t>シュウセイ</t>
    </rPh>
    <rPh sb="63" eb="65">
      <t>カノウ</t>
    </rPh>
    <rPh sb="71" eb="73">
      <t>カクニン</t>
    </rPh>
    <rPh sb="83" eb="85">
      <t>カクニン</t>
    </rPh>
    <rPh sb="87" eb="89">
      <t>シュダン</t>
    </rPh>
    <rPh sb="90" eb="91">
      <t>ナ</t>
    </rPh>
    <rPh sb="96" eb="98">
      <t>シュウセイ</t>
    </rPh>
    <rPh sb="103" eb="105">
      <t>サイショ</t>
    </rPh>
    <rPh sb="107" eb="109">
      <t>サイド</t>
    </rPh>
    <rPh sb="109" eb="111">
      <t>ニュウリョク</t>
    </rPh>
    <rPh sb="123" eb="125">
      <t>バアイ</t>
    </rPh>
    <rPh sb="126" eb="129">
      <t>フテキゴウ</t>
    </rPh>
    <phoneticPr fontId="1"/>
  </si>
  <si>
    <t>ユーザの確認が必要な段階では、送信ボタンに加え、チェックボックスが用意してあり、そのチェックボックスにチェックが無いと受け付けない仕組みがあれば適合です。</t>
    <rPh sb="4" eb="6">
      <t>カクニン</t>
    </rPh>
    <rPh sb="7" eb="9">
      <t>ヒツヨウ</t>
    </rPh>
    <rPh sb="10" eb="12">
      <t>ダンカイ</t>
    </rPh>
    <rPh sb="15" eb="17">
      <t>ソウシン</t>
    </rPh>
    <rPh sb="21" eb="22">
      <t>クワ</t>
    </rPh>
    <rPh sb="33" eb="35">
      <t>ヨウイ</t>
    </rPh>
    <rPh sb="56" eb="57">
      <t>ナ</t>
    </rPh>
    <rPh sb="59" eb="60">
      <t>ウ</t>
    </rPh>
    <rPh sb="61" eb="62">
      <t>ツ</t>
    </rPh>
    <rPh sb="65" eb="67">
      <t>シク</t>
    </rPh>
    <rPh sb="72" eb="74">
      <t>テキゴウ</t>
    </rPh>
    <phoneticPr fontId="1"/>
  </si>
  <si>
    <t>消去した情報を元に戻すことができる手段が適切に用意されているか確認してください。さらに、それが正しく機能するかどうか確認してください。</t>
    <rPh sb="0" eb="2">
      <t>ショウキョ</t>
    </rPh>
    <rPh sb="4" eb="6">
      <t>ジョウホウ</t>
    </rPh>
    <rPh sb="7" eb="8">
      <t>モト</t>
    </rPh>
    <rPh sb="9" eb="10">
      <t>モド</t>
    </rPh>
    <rPh sb="17" eb="19">
      <t>シュダン</t>
    </rPh>
    <rPh sb="20" eb="22">
      <t>テキセツ</t>
    </rPh>
    <rPh sb="23" eb="25">
      <t>ヨウイ</t>
    </rPh>
    <rPh sb="31" eb="33">
      <t>カクニン</t>
    </rPh>
    <rPh sb="47" eb="48">
      <t>タダ</t>
    </rPh>
    <rPh sb="50" eb="52">
      <t>キノウ</t>
    </rPh>
    <rPh sb="58" eb="60">
      <t>カクニン</t>
    </rPh>
    <phoneticPr fontId="1"/>
  </si>
  <si>
    <t>G168</t>
    <phoneticPr fontId="1"/>
  </si>
  <si>
    <t>一般的なブラウザで、フォームのあるページにおいて、認められた値以外の値を入力し送信します。もし、そのエラーについてテキストによる説明が提供されれば適合です。</t>
    <rPh sb="25" eb="26">
      <t>ミト</t>
    </rPh>
    <rPh sb="30" eb="31">
      <t>アタイ</t>
    </rPh>
    <rPh sb="31" eb="33">
      <t>イガイ</t>
    </rPh>
    <rPh sb="34" eb="35">
      <t>アタイ</t>
    </rPh>
    <rPh sb="36" eb="38">
      <t>ニュウリョク</t>
    </rPh>
    <rPh sb="39" eb="41">
      <t>ソウシン</t>
    </rPh>
    <rPh sb="64" eb="66">
      <t>セツメイ</t>
    </rPh>
    <rPh sb="67" eb="69">
      <t>テイキョウ</t>
    </rPh>
    <phoneticPr fontId="1"/>
  </si>
  <si>
    <t>一般的なブラウザで、フォームのあるページにおいて、認められたフォーマットではないフォーマットで値を入力し送信します。もし、そのエラーについてテキストによる説明が提供されれば適合です。</t>
    <rPh sb="25" eb="26">
      <t>ミト</t>
    </rPh>
    <rPh sb="47" eb="48">
      <t>アタイ</t>
    </rPh>
    <rPh sb="49" eb="51">
      <t>ニュウリョク</t>
    </rPh>
    <rPh sb="52" eb="54">
      <t>ソウシン</t>
    </rPh>
    <rPh sb="77" eb="79">
      <t>セツメイ</t>
    </rPh>
    <rPh sb="80" eb="82">
      <t>テイキョウ</t>
    </rPh>
    <phoneticPr fontId="1"/>
  </si>
  <si>
    <t>ラベルを用いることがどうしても出来ない場合は、隣接するボタンを用いて、テキスト・フィールドの目的をラベル付けしていれば適合です。これは、miCheckerの音声ユーザビリティ視覚化モードで確認するこしができます。</t>
    <rPh sb="4" eb="5">
      <t>モチ</t>
    </rPh>
    <rPh sb="15" eb="17">
      <t>デキ</t>
    </rPh>
    <rPh sb="19" eb="21">
      <t>バアイ</t>
    </rPh>
    <rPh sb="23" eb="25">
      <t>リンセツ</t>
    </rPh>
    <rPh sb="31" eb="32">
      <t>モチ</t>
    </rPh>
    <rPh sb="46" eb="48">
      <t>モクテキ</t>
    </rPh>
    <rPh sb="52" eb="53">
      <t>ツ</t>
    </rPh>
    <rPh sb="78" eb="80">
      <t>オンセイ</t>
    </rPh>
    <rPh sb="87" eb="90">
      <t>シカクカ</t>
    </rPh>
    <rPh sb="94" eb="96">
      <t>カクニン</t>
    </rPh>
    <phoneticPr fontId="1"/>
  </si>
  <si>
    <t>miCheckerの音声ユーザビリティ視覚化モードで次の二点を確認してください。
 1.著しく長い代替テキストがある場合は不適合です。
 2.短すぎて代替コンテンツとして役割を果たしていない場合は、短い説明の中で長い説明のある場所を示す(G74)か、該当する非テキストコンテンツのすぐ隣に長い説明へのリンクがあるかどうか確認してください。(G73)いずれも用意されていない場合は不適合です。</t>
    <rPh sb="26" eb="27">
      <t>ツギ</t>
    </rPh>
    <rPh sb="28" eb="30">
      <t>ニテン</t>
    </rPh>
    <rPh sb="31" eb="33">
      <t>カクニン</t>
    </rPh>
    <rPh sb="44" eb="45">
      <t>イチジル</t>
    </rPh>
    <rPh sb="47" eb="48">
      <t>ナガ</t>
    </rPh>
    <rPh sb="49" eb="51">
      <t>ダイタイ</t>
    </rPh>
    <rPh sb="58" eb="60">
      <t>バアイ</t>
    </rPh>
    <rPh sb="71" eb="72">
      <t>ミジカ</t>
    </rPh>
    <rPh sb="75" eb="77">
      <t>ダイタイ</t>
    </rPh>
    <rPh sb="85" eb="87">
      <t>ヤクワリ</t>
    </rPh>
    <rPh sb="88" eb="89">
      <t>ハ</t>
    </rPh>
    <rPh sb="95" eb="97">
      <t>バアイ</t>
    </rPh>
    <rPh sb="99" eb="100">
      <t>ミジカ</t>
    </rPh>
    <rPh sb="101" eb="103">
      <t>セツメイ</t>
    </rPh>
    <rPh sb="104" eb="105">
      <t>ナカ</t>
    </rPh>
    <rPh sb="106" eb="107">
      <t>ナガ</t>
    </rPh>
    <rPh sb="108" eb="110">
      <t>セツメイ</t>
    </rPh>
    <rPh sb="113" eb="115">
      <t>バショ</t>
    </rPh>
    <rPh sb="116" eb="117">
      <t>シメ</t>
    </rPh>
    <rPh sb="125" eb="127">
      <t>ガイトウ</t>
    </rPh>
    <rPh sb="129" eb="130">
      <t>ヒ</t>
    </rPh>
    <rPh sb="142" eb="143">
      <t>トナリ</t>
    </rPh>
    <rPh sb="144" eb="145">
      <t>ナガ</t>
    </rPh>
    <rPh sb="146" eb="148">
      <t>セツメイ</t>
    </rPh>
    <rPh sb="160" eb="162">
      <t>カクニン</t>
    </rPh>
    <rPh sb="178" eb="180">
      <t>ヨウイ</t>
    </rPh>
    <rPh sb="186" eb="188">
      <t>バアイ</t>
    </rPh>
    <phoneticPr fontId="1"/>
  </si>
  <si>
    <t>G107</t>
    <phoneticPr fontId="1"/>
  </si>
  <si>
    <t>マークアップ言語ではないウェブ技術を利用する場合は、その技術のAPIを通じて、名前及び役割を利用者に提供できること、また、設定可能なプロパティを利用者が設定できることを確認してください。また、変化があったとき、通知することを確認してください。
例えば、アプレットを作るのにJavaを使用しているような場合は、Java Swingオブジェクト(プッシュボタンなど)を使用しプロパティに名前など記述することで、支援技術から名前を参照することが出来るようにします。</t>
    <rPh sb="6" eb="8">
      <t>ゲンゴ</t>
    </rPh>
    <rPh sb="15" eb="17">
      <t>ギジュツ</t>
    </rPh>
    <rPh sb="18" eb="20">
      <t>リヨウ</t>
    </rPh>
    <rPh sb="22" eb="24">
      <t>バアイ</t>
    </rPh>
    <rPh sb="28" eb="30">
      <t>ギジュツ</t>
    </rPh>
    <rPh sb="35" eb="36">
      <t>ツウ</t>
    </rPh>
    <rPh sb="39" eb="41">
      <t>ナマエ</t>
    </rPh>
    <rPh sb="41" eb="42">
      <t>オヨ</t>
    </rPh>
    <rPh sb="43" eb="45">
      <t>ヤクワリ</t>
    </rPh>
    <rPh sb="46" eb="49">
      <t>リヨウシャ</t>
    </rPh>
    <rPh sb="50" eb="52">
      <t>テイキョウ</t>
    </rPh>
    <rPh sb="61" eb="63">
      <t>セッテイ</t>
    </rPh>
    <rPh sb="63" eb="65">
      <t>カノウ</t>
    </rPh>
    <rPh sb="72" eb="75">
      <t>リヨウシャ</t>
    </rPh>
    <rPh sb="76" eb="78">
      <t>セッテイ</t>
    </rPh>
    <rPh sb="84" eb="86">
      <t>カクニン</t>
    </rPh>
    <rPh sb="96" eb="98">
      <t>ヘンカ</t>
    </rPh>
    <rPh sb="105" eb="107">
      <t>ツウチ</t>
    </rPh>
    <rPh sb="112" eb="114">
      <t>カクニン</t>
    </rPh>
    <rPh sb="122" eb="123">
      <t>タト</t>
    </rPh>
    <rPh sb="132" eb="133">
      <t>ツク</t>
    </rPh>
    <rPh sb="141" eb="143">
      <t>シヨウ</t>
    </rPh>
    <rPh sb="150" eb="152">
      <t>バアイ</t>
    </rPh>
    <rPh sb="182" eb="184">
      <t>シヨウ</t>
    </rPh>
    <rPh sb="191" eb="193">
      <t>ナマエ</t>
    </rPh>
    <rPh sb="195" eb="197">
      <t>キジュツ</t>
    </rPh>
    <rPh sb="203" eb="205">
      <t>シエン</t>
    </rPh>
    <rPh sb="205" eb="207">
      <t>ギジュツ</t>
    </rPh>
    <rPh sb="209" eb="211">
      <t>ナマエ</t>
    </rPh>
    <rPh sb="212" eb="214">
      <t>サンショウ</t>
    </rPh>
    <rPh sb="219" eb="221">
      <t>デキ</t>
    </rPh>
    <phoneticPr fontId="1"/>
  </si>
  <si>
    <t>一般的なブラウザで表示した時に、リストにすべきであると考えられる部分について、そこにリスト要素が用いられているかどうかを、miCheckerの音声ユーザビリティ視覚化モードで確認してください。もし、リスト要素が使われていない場合は不適合です。例えば、中黒やマイナス記号を行頭において、それが数行並ぶようなケースはリストとするべきでしょう。</t>
    <rPh sb="0" eb="3">
      <t>イッパンテキ</t>
    </rPh>
    <rPh sb="9" eb="11">
      <t>ヒョウジ</t>
    </rPh>
    <rPh sb="13" eb="14">
      <t>トキ</t>
    </rPh>
    <rPh sb="27" eb="28">
      <t>カンガ</t>
    </rPh>
    <rPh sb="32" eb="34">
      <t>ブブン</t>
    </rPh>
    <rPh sb="45" eb="47">
      <t>ヨウソ</t>
    </rPh>
    <rPh sb="48" eb="49">
      <t>モチ</t>
    </rPh>
    <rPh sb="87" eb="89">
      <t>カクニン</t>
    </rPh>
    <rPh sb="102" eb="104">
      <t>ヨウソ</t>
    </rPh>
    <rPh sb="105" eb="106">
      <t>ツカ</t>
    </rPh>
    <rPh sb="112" eb="114">
      <t>バアイ</t>
    </rPh>
    <rPh sb="121" eb="122">
      <t>タト</t>
    </rPh>
    <rPh sb="125" eb="127">
      <t>ナカグロ</t>
    </rPh>
    <rPh sb="132" eb="134">
      <t>キゴウ</t>
    </rPh>
    <rPh sb="135" eb="137">
      <t>ギョウトウ</t>
    </rPh>
    <rPh sb="145" eb="147">
      <t>スウギョウ</t>
    </rPh>
    <rPh sb="147" eb="148">
      <t>ナラ</t>
    </rPh>
    <phoneticPr fontId="1"/>
  </si>
  <si>
    <t>支援技術が無視すべき画像(イラストやデザインの調整の目的で配置されているような画像)の場合はalt=""(空)とします。また、title属性も用いないでください。半角スペース1個はnull(空)と見なされます。
null以外の設定のある代替テキストについては、それが正しいかどうかはG94で評価します。</t>
    <rPh sb="0" eb="2">
      <t>シエン</t>
    </rPh>
    <rPh sb="2" eb="4">
      <t>ギジュツ</t>
    </rPh>
    <rPh sb="5" eb="7">
      <t>ムシ</t>
    </rPh>
    <rPh sb="10" eb="12">
      <t>ガゾウ</t>
    </rPh>
    <rPh sb="23" eb="25">
      <t>チョウセイ</t>
    </rPh>
    <rPh sb="26" eb="28">
      <t>モクテキ</t>
    </rPh>
    <rPh sb="29" eb="31">
      <t>ハイチ</t>
    </rPh>
    <rPh sb="39" eb="41">
      <t>ガゾウ</t>
    </rPh>
    <rPh sb="43" eb="45">
      <t>バアイ</t>
    </rPh>
    <rPh sb="53" eb="54">
      <t>カラ</t>
    </rPh>
    <rPh sb="68" eb="70">
      <t>ゾクセイ</t>
    </rPh>
    <rPh sb="71" eb="72">
      <t>モチ</t>
    </rPh>
    <rPh sb="81" eb="83">
      <t>ハンカク</t>
    </rPh>
    <rPh sb="88" eb="89">
      <t>コ</t>
    </rPh>
    <rPh sb="95" eb="96">
      <t>カラ</t>
    </rPh>
    <rPh sb="98" eb="99">
      <t>ミ</t>
    </rPh>
    <phoneticPr fontId="1"/>
  </si>
  <si>
    <t>マウスでは操作できても、キーボードでは操作のできない可能性があります。次の技術の使われている部分を中心に検証してください。mousedown, mouseup, click, mouseover, mouseout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2" eb="114">
      <t>ソウサ</t>
    </rPh>
    <rPh sb="119" eb="121">
      <t>ブブン</t>
    </rPh>
    <phoneticPr fontId="1"/>
  </si>
  <si>
    <t>データテーブルと推測される部分に次のような問題の可能性があります。
・summary属性がありません。
・summary属性とcaption要素が重複しています。
レイアウトテーブルと推測される部分に次のような問題の可能性があります。
・summary属性に値が設定されています。(summary=""は良い)
何も検出されない場合でも、次の事を確認してください。
・データテーブルがありsummary属性が提供されているとき、そのsummaryの内容は、テーブルの構成や利用方法を説明している。
すべて問題なければ適合です。</t>
    <rPh sb="8" eb="10">
      <t>スイソク</t>
    </rPh>
    <rPh sb="13" eb="15">
      <t>ブブン</t>
    </rPh>
    <rPh sb="16" eb="17">
      <t>ツギ</t>
    </rPh>
    <rPh sb="24" eb="27">
      <t>カノウセイ</t>
    </rPh>
    <rPh sb="42" eb="44">
      <t>ゾクセイ</t>
    </rPh>
    <rPh sb="60" eb="62">
      <t>ゾクセイ</t>
    </rPh>
    <rPh sb="70" eb="72">
      <t>ヨウソ</t>
    </rPh>
    <rPh sb="73" eb="75">
      <t>チョウフク</t>
    </rPh>
    <rPh sb="92" eb="94">
      <t>スイソク</t>
    </rPh>
    <rPh sb="97" eb="99">
      <t>ブブン</t>
    </rPh>
    <rPh sb="100" eb="101">
      <t>ツギ</t>
    </rPh>
    <rPh sb="108" eb="111">
      <t>カノウセイ</t>
    </rPh>
    <rPh sb="126" eb="128">
      <t>ゾクセイ</t>
    </rPh>
    <rPh sb="129" eb="130">
      <t>アタイ</t>
    </rPh>
    <rPh sb="131" eb="133">
      <t>セッテイ</t>
    </rPh>
    <rPh sb="152" eb="153">
      <t>ヨ</t>
    </rPh>
    <phoneticPr fontId="1"/>
  </si>
  <si>
    <t>データテーブルと推測される部分に次のような問題の可能性があります。
・caption要素がありません。
・caption要素とsummary属性が重複しています。
・ページ内においてcaptionの重複があります。
レイアウトテーブルと推測される部分に次のような問題の可能性があります。
・caption要素が設定されています。
これらいずれかの問題が認められる場合は不適合です。
何も検出されない場合でも、次の事を確認してください。
・データテーブルがあり表題が設定されている場合、表題にはcaptionが用いられている。</t>
    <rPh sb="8" eb="10">
      <t>スイソク</t>
    </rPh>
    <rPh sb="13" eb="15">
      <t>ブブン</t>
    </rPh>
    <rPh sb="16" eb="17">
      <t>ツギ</t>
    </rPh>
    <rPh sb="24" eb="27">
      <t>カノウセイ</t>
    </rPh>
    <rPh sb="42" eb="44">
      <t>ヨウソ</t>
    </rPh>
    <rPh sb="60" eb="62">
      <t>ヨウソ</t>
    </rPh>
    <rPh sb="70" eb="72">
      <t>ゾクセイ</t>
    </rPh>
    <rPh sb="73" eb="75">
      <t>チョウフク</t>
    </rPh>
    <rPh sb="86" eb="87">
      <t>ナイ</t>
    </rPh>
    <rPh sb="99" eb="101">
      <t>チョウフク</t>
    </rPh>
    <rPh sb="118" eb="120">
      <t>スイソク</t>
    </rPh>
    <rPh sb="123" eb="125">
      <t>ブブン</t>
    </rPh>
    <rPh sb="126" eb="127">
      <t>ツギ</t>
    </rPh>
    <rPh sb="134" eb="137">
      <t>カノウセイ</t>
    </rPh>
    <rPh sb="152" eb="154">
      <t>ヨウソ</t>
    </rPh>
    <rPh sb="155" eb="157">
      <t>セッテイ</t>
    </rPh>
    <rPh sb="173" eb="175">
      <t>モンダイ</t>
    </rPh>
    <rPh sb="176" eb="177">
      <t>ミト</t>
    </rPh>
    <rPh sb="181" eb="183">
      <t>バアイ</t>
    </rPh>
    <phoneticPr fontId="1"/>
  </si>
  <si>
    <t>サイトマップが提供されていて、その内容が適切な場合は適合です。</t>
    <rPh sb="7" eb="9">
      <t>テイキョウ</t>
    </rPh>
    <rPh sb="17" eb="19">
      <t>ナイヨウ</t>
    </rPh>
    <rPh sb="20" eb="22">
      <t>テキセツ</t>
    </rPh>
    <rPh sb="23" eb="25">
      <t>バアイ</t>
    </rPh>
    <rPh sb="26" eb="28">
      <t>テキゴウ</t>
    </rPh>
    <phoneticPr fontId="1"/>
  </si>
  <si>
    <t>目次があった方が良いにも関わらず、目次が提供されていない。また、目次が提供されていても、その目次から特定の箇所に移動する手段が提供されていない場合は不適合です。</t>
    <rPh sb="0" eb="2">
      <t>モクジ</t>
    </rPh>
    <rPh sb="6" eb="7">
      <t>ホウ</t>
    </rPh>
    <rPh sb="8" eb="9">
      <t>ヨ</t>
    </rPh>
    <rPh sb="12" eb="13">
      <t>カカ</t>
    </rPh>
    <rPh sb="17" eb="19">
      <t>モクジ</t>
    </rPh>
    <rPh sb="20" eb="22">
      <t>テイキョウ</t>
    </rPh>
    <rPh sb="32" eb="34">
      <t>モクジ</t>
    </rPh>
    <rPh sb="35" eb="37">
      <t>テイキョウ</t>
    </rPh>
    <rPh sb="46" eb="48">
      <t>モクジ</t>
    </rPh>
    <rPh sb="50" eb="52">
      <t>トクテイ</t>
    </rPh>
    <rPh sb="53" eb="55">
      <t>カショ</t>
    </rPh>
    <rPh sb="56" eb="58">
      <t>イドウ</t>
    </rPh>
    <rPh sb="60" eb="62">
      <t>シュダン</t>
    </rPh>
    <rPh sb="63" eb="65">
      <t>テイキョウ</t>
    </rPh>
    <rPh sb="71" eb="73">
      <t>バアイ</t>
    </rPh>
    <rPh sb="74" eb="77">
      <t>フテキゴウ</t>
    </rPh>
    <phoneticPr fontId="1"/>
  </si>
  <si>
    <t>全てのウェブページへのリンク一覧があったほうが良いにも関わらず、それが提供されていない場合は不適合です。</t>
    <rPh sb="0" eb="1">
      <t>スベ</t>
    </rPh>
    <rPh sb="14" eb="16">
      <t>イチラン</t>
    </rPh>
    <rPh sb="23" eb="24">
      <t>ヨ</t>
    </rPh>
    <rPh sb="27" eb="28">
      <t>カカ</t>
    </rPh>
    <rPh sb="35" eb="37">
      <t>テイキョウ</t>
    </rPh>
    <rPh sb="43" eb="45">
      <t>バアイ</t>
    </rPh>
    <rPh sb="46" eb="49">
      <t>フテキゴウ</t>
    </rPh>
    <phoneticPr fontId="1"/>
  </si>
  <si>
    <t>一般的なブラウザで、情報を伝える画像の中で色を使っている場合は、色だけでなくパターンを併用しているか確認してください。併用していれば適合です。判断が難しい場合などはモノクロ印刷を行い確認してください。</t>
    <rPh sb="0" eb="3">
      <t>イッパンテキ</t>
    </rPh>
    <rPh sb="10" eb="12">
      <t>ジョウホウ</t>
    </rPh>
    <rPh sb="13" eb="14">
      <t>ツタ</t>
    </rPh>
    <rPh sb="16" eb="18">
      <t>ガゾウ</t>
    </rPh>
    <rPh sb="19" eb="20">
      <t>ナカ</t>
    </rPh>
    <rPh sb="21" eb="22">
      <t>イロ</t>
    </rPh>
    <rPh sb="23" eb="24">
      <t>ツカ</t>
    </rPh>
    <rPh sb="28" eb="30">
      <t>バアイ</t>
    </rPh>
    <rPh sb="32" eb="33">
      <t>イロ</t>
    </rPh>
    <rPh sb="43" eb="45">
      <t>ヘイヨウ</t>
    </rPh>
    <rPh sb="50" eb="52">
      <t>カクニン</t>
    </rPh>
    <rPh sb="59" eb="61">
      <t>ヘイヨウ</t>
    </rPh>
    <rPh sb="71" eb="73">
      <t>ハンダン</t>
    </rPh>
    <rPh sb="74" eb="75">
      <t>ムズカ</t>
    </rPh>
    <rPh sb="77" eb="79">
      <t>バアイ</t>
    </rPh>
    <rPh sb="86" eb="88">
      <t>インサツ</t>
    </rPh>
    <rPh sb="89" eb="90">
      <t>オコナ</t>
    </rPh>
    <rPh sb="91" eb="93">
      <t>カクニン</t>
    </rPh>
    <phoneticPr fontId="1"/>
  </si>
  <si>
    <t>自動的にスクロールすることなどにより、コンテンツを読むのに制限時間がある場合は、利用者自身でスクロールを一時停止することができるかどうかを一般的なブラウザ等で確認してください。</t>
    <rPh sb="0" eb="3">
      <t>ジドウテキ</t>
    </rPh>
    <rPh sb="25" eb="26">
      <t>ヨ</t>
    </rPh>
    <rPh sb="29" eb="31">
      <t>セイゲン</t>
    </rPh>
    <rPh sb="31" eb="33">
      <t>ジカン</t>
    </rPh>
    <rPh sb="36" eb="38">
      <t>バアイ</t>
    </rPh>
    <rPh sb="40" eb="43">
      <t>リヨウシャ</t>
    </rPh>
    <rPh sb="43" eb="45">
      <t>ジシン</t>
    </rPh>
    <rPh sb="52" eb="54">
      <t>イチジ</t>
    </rPh>
    <rPh sb="54" eb="56">
      <t>テイシ</t>
    </rPh>
    <rPh sb="77" eb="78">
      <t>トウ</t>
    </rPh>
    <rPh sb="79" eb="81">
      <t>カクニン</t>
    </rPh>
    <phoneticPr fontId="1"/>
  </si>
  <si>
    <t>自動的にスクロールすることなどにより、コンテンツを読むのに制限時間がある場合は、別の静的なウィンドウ又はエリアに表示することのできるメカニズムを用意してあるかどうかを一般的なブラウザ等で確認してください。</t>
    <rPh sb="0" eb="3">
      <t>ジドウテキ</t>
    </rPh>
    <rPh sb="25" eb="26">
      <t>ヨ</t>
    </rPh>
    <rPh sb="29" eb="31">
      <t>セイゲン</t>
    </rPh>
    <rPh sb="31" eb="33">
      <t>ジカン</t>
    </rPh>
    <rPh sb="36" eb="38">
      <t>バアイ</t>
    </rPh>
    <rPh sb="40" eb="41">
      <t>ベツ</t>
    </rPh>
    <rPh sb="42" eb="44">
      <t>セイテキ</t>
    </rPh>
    <rPh sb="50" eb="51">
      <t>マタ</t>
    </rPh>
    <rPh sb="56" eb="58">
      <t>ヒョウジ</t>
    </rPh>
    <rPh sb="72" eb="74">
      <t>ヨウイ</t>
    </rPh>
    <rPh sb="93" eb="95">
      <t>カクニン</t>
    </rPh>
    <phoneticPr fontId="1"/>
  </si>
  <si>
    <t>制限時間がページ上のスクリプトで制御されている場合は、利用者自身で制限時間を10倍に設定することができるかどうかを一般的なブラウザ等で確認してください。</t>
    <rPh sb="0" eb="2">
      <t>セイゲン</t>
    </rPh>
    <rPh sb="2" eb="4">
      <t>ジカン</t>
    </rPh>
    <rPh sb="8" eb="9">
      <t>ウエ</t>
    </rPh>
    <rPh sb="16" eb="18">
      <t>セイギョ</t>
    </rPh>
    <rPh sb="23" eb="25">
      <t>バアイ</t>
    </rPh>
    <rPh sb="27" eb="30">
      <t>リヨウシャ</t>
    </rPh>
    <rPh sb="30" eb="32">
      <t>ジシン</t>
    </rPh>
    <rPh sb="33" eb="35">
      <t>セイゲン</t>
    </rPh>
    <rPh sb="35" eb="37">
      <t>ジカン</t>
    </rPh>
    <rPh sb="40" eb="41">
      <t>バイ</t>
    </rPh>
    <rPh sb="42" eb="44">
      <t>セッテイ</t>
    </rPh>
    <rPh sb="67" eb="69">
      <t>カクニン</t>
    </rPh>
    <phoneticPr fontId="1"/>
  </si>
  <si>
    <t>制限時間がページ上のスクリプトで制御されている場合は、時間が切れようとしていることを利用者に警告することができるかどうかを一般的なブラウザ等で確認してください。</t>
    <rPh sb="0" eb="2">
      <t>セイゲン</t>
    </rPh>
    <rPh sb="2" eb="4">
      <t>ジカン</t>
    </rPh>
    <rPh sb="8" eb="9">
      <t>ジョウ</t>
    </rPh>
    <rPh sb="16" eb="18">
      <t>セイギョ</t>
    </rPh>
    <rPh sb="23" eb="25">
      <t>バアイ</t>
    </rPh>
    <rPh sb="27" eb="29">
      <t>ジカン</t>
    </rPh>
    <rPh sb="30" eb="31">
      <t>キ</t>
    </rPh>
    <rPh sb="42" eb="45">
      <t>リヨウシャ</t>
    </rPh>
    <rPh sb="46" eb="48">
      <t>ケイコク</t>
    </rPh>
    <rPh sb="71" eb="73">
      <t>カクニン</t>
    </rPh>
    <phoneticPr fontId="1"/>
  </si>
  <si>
    <t>制限時間がある場合、利用者が初期設定の制限時間を延長できるようになっているかを一般的なブラウザ等で確認してください。</t>
    <rPh sb="0" eb="2">
      <t>セイゲン</t>
    </rPh>
    <rPh sb="2" eb="4">
      <t>ジカン</t>
    </rPh>
    <rPh sb="7" eb="9">
      <t>バアイ</t>
    </rPh>
    <rPh sb="10" eb="13">
      <t>リヨウシャ</t>
    </rPh>
    <rPh sb="14" eb="16">
      <t>ショキ</t>
    </rPh>
    <rPh sb="16" eb="18">
      <t>セッテイ</t>
    </rPh>
    <rPh sb="19" eb="21">
      <t>セイゲン</t>
    </rPh>
    <rPh sb="21" eb="23">
      <t>ジカン</t>
    </rPh>
    <rPh sb="24" eb="26">
      <t>エンチョウ</t>
    </rPh>
    <rPh sb="39" eb="42">
      <t>イッパンテキ</t>
    </rPh>
    <rPh sb="49" eb="51">
      <t>カクニン</t>
    </rPh>
    <phoneticPr fontId="1"/>
  </si>
  <si>
    <t>longdesc 属性で指定されたURIの適切性</t>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</si>
  <si>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phoneticPr fontId="1"/>
  </si>
  <si>
    <t>5行ほどの説明文があり、見やすいように製品名称のところだけ色が変わっている。ここは色を変えるだけでなく、b要素で太字にすると良いと思われる。</t>
    <rPh sb="1" eb="2">
      <t>ギョウ</t>
    </rPh>
    <rPh sb="5" eb="8">
      <t>セツメイブン</t>
    </rPh>
    <rPh sb="12" eb="13">
      <t>ミ</t>
    </rPh>
    <rPh sb="19" eb="21">
      <t>セイヒン</t>
    </rPh>
    <rPh sb="21" eb="23">
      <t>メイショウ</t>
    </rPh>
    <rPh sb="29" eb="30">
      <t>イロ</t>
    </rPh>
    <rPh sb="31" eb="32">
      <t>カ</t>
    </rPh>
    <rPh sb="41" eb="42">
      <t>イロ</t>
    </rPh>
    <rPh sb="43" eb="44">
      <t>カ</t>
    </rPh>
    <rPh sb="53" eb="55">
      <t>ヨウソ</t>
    </rPh>
    <rPh sb="56" eb="58">
      <t>フトジ</t>
    </rPh>
    <rPh sb="62" eb="63">
      <t>ヨ</t>
    </rPh>
    <rPh sb="65" eb="66">
      <t>オモ</t>
    </rPh>
    <phoneticPr fontId="1"/>
  </si>
  <si>
    <t>要判断と指摘された箇所は、ラベルが、チェックボックスやラジオボタンの直後に配置されていません。あるいは、それ以外のコントロールにおいて、直前に配置されていない可能性があります。全てのラベルについて、分かりやすい位置に配置されているか確認してください。
それ以外の場合でも、ラベルの位置が適切かどうかを判定してください。良い方法は音声ブラウザなどの支援技術で聞き進め、チェックボックスやテキストボックスが現れた際、それが何のためのコントロールであるのかが、さらに聞き進めないと分からないような場合は、不適合と判断されます。聞き進めた後に、一度、戻る必要が出てくるからです。</t>
    <rPh sb="0" eb="1">
      <t>ヨウ</t>
    </rPh>
    <rPh sb="1" eb="3">
      <t>ハンダン</t>
    </rPh>
    <rPh sb="4" eb="6">
      <t>シテキ</t>
    </rPh>
    <rPh sb="9" eb="11">
      <t>カショ</t>
    </rPh>
    <rPh sb="34" eb="36">
      <t>チョクゴ</t>
    </rPh>
    <rPh sb="37" eb="39">
      <t>ハイチ</t>
    </rPh>
    <rPh sb="54" eb="56">
      <t>イガイ</t>
    </rPh>
    <rPh sb="68" eb="70">
      <t>チョクゼン</t>
    </rPh>
    <rPh sb="71" eb="73">
      <t>ハイチ</t>
    </rPh>
    <rPh sb="79" eb="82">
      <t>カノウセイ</t>
    </rPh>
    <rPh sb="88" eb="89">
      <t>スベ</t>
    </rPh>
    <rPh sb="99" eb="100">
      <t>ワ</t>
    </rPh>
    <rPh sb="105" eb="107">
      <t>イチ</t>
    </rPh>
    <rPh sb="108" eb="110">
      <t>ハイチ</t>
    </rPh>
    <rPh sb="116" eb="118">
      <t>カクニン</t>
    </rPh>
    <rPh sb="128" eb="130">
      <t>イガイ</t>
    </rPh>
    <rPh sb="178" eb="179">
      <t>キ</t>
    </rPh>
    <rPh sb="180" eb="181">
      <t>スス</t>
    </rPh>
    <rPh sb="201" eb="202">
      <t>アラワ</t>
    </rPh>
    <rPh sb="204" eb="205">
      <t>サイ</t>
    </rPh>
    <rPh sb="209" eb="210">
      <t>ナン</t>
    </rPh>
    <rPh sb="230" eb="231">
      <t>キ</t>
    </rPh>
    <rPh sb="232" eb="233">
      <t>スス</t>
    </rPh>
    <rPh sb="237" eb="238">
      <t>ワ</t>
    </rPh>
    <rPh sb="245" eb="247">
      <t>バアイ</t>
    </rPh>
    <rPh sb="249" eb="252">
      <t>フテキゴウ</t>
    </rPh>
    <rPh sb="253" eb="255">
      <t>ハンダン</t>
    </rPh>
    <rPh sb="260" eb="261">
      <t>キ</t>
    </rPh>
    <rPh sb="262" eb="263">
      <t>スス</t>
    </rPh>
    <rPh sb="265" eb="266">
      <t>アト</t>
    </rPh>
    <rPh sb="268" eb="270">
      <t>イチド</t>
    </rPh>
    <rPh sb="271" eb="272">
      <t>モド</t>
    </rPh>
    <rPh sb="273" eb="275">
      <t>ヒツヨウ</t>
    </rPh>
    <rPh sb="276" eb="277">
      <t>デ</t>
    </rPh>
    <phoneticPr fontId="1"/>
  </si>
  <si>
    <t>音声を再生する仕組みがある場合、利用者の指示がないと再生を開始しなければ適合です。</t>
    <rPh sb="0" eb="2">
      <t>オンセイ</t>
    </rPh>
    <rPh sb="3" eb="5">
      <t>サイセイ</t>
    </rPh>
    <rPh sb="7" eb="9">
      <t>シク</t>
    </rPh>
    <rPh sb="13" eb="15">
      <t>バアイ</t>
    </rPh>
    <rPh sb="16" eb="19">
      <t>リヨウシャ</t>
    </rPh>
    <rPh sb="20" eb="22">
      <t>シジ</t>
    </rPh>
    <rPh sb="26" eb="28">
      <t>サイセイ</t>
    </rPh>
    <rPh sb="29" eb="31">
      <t>カイシ</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</si>
  <si>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marquee要素を使うと、これを達成するのは困難になります。</t>
    <rPh sb="42" eb="44">
      <t>ドウサ</t>
    </rPh>
    <rPh sb="45" eb="48">
      <t>イチジテキ</t>
    </rPh>
    <rPh sb="49" eb="51">
      <t>テイシ</t>
    </rPh>
    <rPh sb="55" eb="57">
      <t>サイカイ</t>
    </rPh>
    <rPh sb="80" eb="82">
      <t>カクニン</t>
    </rPh>
    <rPh sb="96" eb="98">
      <t>ヨウソ</t>
    </rPh>
    <rPh sb="99" eb="100">
      <t>ツカ</t>
    </rPh>
    <rPh sb="106" eb="108">
      <t>タッセイ</t>
    </rPh>
    <rPh sb="112" eb="114">
      <t>コンナン</t>
    </rPh>
    <phoneticPr fontId="1"/>
  </si>
  <si>
    <t>非テキストコンテンツに対する代替テキストが十分かどうかを確認してください。</t>
    <rPh sb="0" eb="1">
      <t>ヒ</t>
    </rPh>
    <rPh sb="11" eb="12">
      <t>タイ</t>
    </rPh>
    <rPh sb="14" eb="16">
      <t>ダイタイ</t>
    </rPh>
    <rPh sb="21" eb="23">
      <t>ジュウブン</t>
    </rPh>
    <rPh sb="28" eb="30">
      <t>カクニン</t>
    </rPh>
    <phoneticPr fontId="1"/>
  </si>
  <si>
    <t>img要素で表示している画像に代替テキストがありません。画像には代替テキストを付ける必要があります。代替テキストの内容の適切さはG94で評価してください。</t>
    <rPh sb="3" eb="5">
      <t>ヨウソ</t>
    </rPh>
    <rPh sb="6" eb="8">
      <t>ヒョウジ</t>
    </rPh>
    <rPh sb="12" eb="14">
      <t>ガゾウ</t>
    </rPh>
    <rPh sb="15" eb="17">
      <t>ダイタイ</t>
    </rPh>
    <rPh sb="28" eb="30">
      <t>ガゾウ</t>
    </rPh>
    <rPh sb="32" eb="34">
      <t>ダイタイ</t>
    </rPh>
    <rPh sb="39" eb="40">
      <t>ツ</t>
    </rPh>
    <rPh sb="42" eb="44">
      <t>ヒツヨウ</t>
    </rPh>
    <rPh sb="50" eb="52">
      <t>ダイタイ</t>
    </rPh>
    <rPh sb="57" eb="59">
      <t>ナイヨウ</t>
    </rPh>
    <rPh sb="60" eb="62">
      <t>テキセツ</t>
    </rPh>
    <rPh sb="68" eb="70">
      <t>ヒョウカ</t>
    </rPh>
    <phoneticPr fontId="1"/>
  </si>
  <si>
    <t>問題ありと検出された箇所は、longdescが使われていますが、正しいURIが設定されているか確認してください。あるいは、代替テキストの文字列が長すぎる場合はlongdescを用いることなど検討すべきです。
何も検出されていなくとも、longdescが用いられている場合には、altよりも細かな説明が提供されていることを確認してください。longdescはソースを開き、テキストサーチするなどして探してください。</t>
    <rPh sb="0" eb="2">
      <t>モンダイ</t>
    </rPh>
    <rPh sb="5" eb="7">
      <t>ケンシュツ</t>
    </rPh>
    <rPh sb="10" eb="12">
      <t>カショ</t>
    </rPh>
    <rPh sb="23" eb="24">
      <t>ツカ</t>
    </rPh>
    <rPh sb="32" eb="33">
      <t>タダ</t>
    </rPh>
    <rPh sb="39" eb="41">
      <t>セッテイ</t>
    </rPh>
    <rPh sb="47" eb="49">
      <t>カクニン</t>
    </rPh>
    <rPh sb="61" eb="63">
      <t>ダイタイ</t>
    </rPh>
    <rPh sb="68" eb="71">
      <t>モジレツ</t>
    </rPh>
    <rPh sb="72" eb="73">
      <t>ナガ</t>
    </rPh>
    <rPh sb="76" eb="78">
      <t>バアイ</t>
    </rPh>
    <rPh sb="88" eb="89">
      <t>モチ</t>
    </rPh>
    <rPh sb="95" eb="97">
      <t>ケントウ</t>
    </rPh>
    <rPh sb="104" eb="105">
      <t>ナニ</t>
    </rPh>
    <rPh sb="106" eb="108">
      <t>ケンシュツ</t>
    </rPh>
    <rPh sb="182" eb="183">
      <t>ヒラ</t>
    </rPh>
    <rPh sb="198" eb="199">
      <t>サガ</t>
    </rPh>
    <phoneticPr fontId="1"/>
  </si>
  <si>
    <t>一般的なブラウザでセレクトメニューを開き、選択肢が沢山あるような場合は、その選択肢が適当にグルーピングされていれば適合です。</t>
    <rPh sb="0" eb="3">
      <t>イッパンテキ</t>
    </rPh>
    <rPh sb="18" eb="19">
      <t>ヒラ</t>
    </rPh>
    <rPh sb="21" eb="23">
      <t>センタク</t>
    </rPh>
    <rPh sb="23" eb="24">
      <t>シ</t>
    </rPh>
    <rPh sb="25" eb="27">
      <t>タクサン</t>
    </rPh>
    <rPh sb="32" eb="34">
      <t>バアイ</t>
    </rPh>
    <rPh sb="38" eb="41">
      <t>センタクシ</t>
    </rPh>
    <rPh sb="42" eb="44">
      <t>テキトウ</t>
    </rPh>
    <phoneticPr fontId="1"/>
  </si>
  <si>
    <t>一般的なブラウザで、フォームのあるページにおいて、入力にエラーを含むと判断される場合には、それを示すエラーテキストがコンテンツに挿入されていることを確認してください。かつ、この処理がクライアント側で行われていれば適合です。</t>
    <rPh sb="25" eb="27">
      <t>ニュウリョク</t>
    </rPh>
    <rPh sb="32" eb="33">
      <t>フク</t>
    </rPh>
    <rPh sb="35" eb="37">
      <t>ハンダン</t>
    </rPh>
    <rPh sb="40" eb="42">
      <t>バアイ</t>
    </rPh>
    <rPh sb="48" eb="49">
      <t>シメ</t>
    </rPh>
    <rPh sb="64" eb="66">
      <t>ソウニュウ</t>
    </rPh>
    <rPh sb="74" eb="76">
      <t>カクニン</t>
    </rPh>
    <rPh sb="88" eb="90">
      <t>ショリ</t>
    </rPh>
    <rPh sb="97" eb="98">
      <t>ガワ</t>
    </rPh>
    <rPh sb="99" eb="100">
      <t>オコナ</t>
    </rPh>
    <rPh sb="106" eb="108">
      <t>テキゴウ</t>
    </rPh>
    <phoneticPr fontId="1"/>
  </si>
  <si>
    <t>テキストコンテナのサイズ指定にはem単位を使ってください。</t>
    <rPh sb="12" eb="14">
      <t>シテイ</t>
    </rPh>
    <rPh sb="18" eb="20">
      <t>タンイ</t>
    </rPh>
    <rPh sb="21" eb="22">
      <t>ツカ</t>
    </rPh>
    <phoneticPr fontId="1"/>
  </si>
  <si>
    <t>リンクのラベルが、CSSを用いて非表示にしている部分も含めると、その目的が明確に分かるようになっていれば適合です。非表示部分を含めても目的が分からない場合は不適合です。miCheckerの音声ユーザビリティ視覚化を適用すると非表示のCSSを表示して確認することができます。</t>
    <rPh sb="13" eb="14">
      <t>モチ</t>
    </rPh>
    <rPh sb="16" eb="19">
      <t>ヒヒョウジ</t>
    </rPh>
    <rPh sb="24" eb="26">
      <t>ブブン</t>
    </rPh>
    <rPh sb="27" eb="28">
      <t>フク</t>
    </rPh>
    <rPh sb="34" eb="36">
      <t>モクテキ</t>
    </rPh>
    <rPh sb="37" eb="39">
      <t>メイカク</t>
    </rPh>
    <rPh sb="40" eb="41">
      <t>ワ</t>
    </rPh>
    <rPh sb="57" eb="60">
      <t>ヒヒョウジ</t>
    </rPh>
    <rPh sb="60" eb="62">
      <t>ブブン</t>
    </rPh>
    <rPh sb="63" eb="64">
      <t>フク</t>
    </rPh>
    <rPh sb="67" eb="69">
      <t>モクテキ</t>
    </rPh>
    <rPh sb="70" eb="71">
      <t>ワ</t>
    </rPh>
    <rPh sb="75" eb="77">
      <t>バアイ</t>
    </rPh>
    <rPh sb="94" eb="96">
      <t>オンセイ</t>
    </rPh>
    <rPh sb="103" eb="106">
      <t>シカクカ</t>
    </rPh>
    <rPh sb="107" eb="109">
      <t>テキヨウ</t>
    </rPh>
    <rPh sb="112" eb="115">
      <t>ヒヒョウジ</t>
    </rPh>
    <rPh sb="120" eb="122">
      <t>ヒョウジ</t>
    </rPh>
    <rPh sb="124" eb="126">
      <t>カクニン</t>
    </rPh>
    <phoneticPr fontId="1"/>
  </si>
  <si>
    <t>写真などのコンテンツを表示する仕組みがある場合、そのコンテンツそのものを見ることができなくとも、何のコンテンツであるかが分かるような代替テキスト等が提供されているかを、miCheckerの音声ユーザビリティ視覚化モードあるいは支援技術を利用して確認してください。</t>
    <rPh sb="0" eb="2">
      <t>シャシン</t>
    </rPh>
    <rPh sb="11" eb="13">
      <t>ヒョウジ</t>
    </rPh>
    <rPh sb="15" eb="17">
      <t>シク</t>
    </rPh>
    <rPh sb="21" eb="23">
      <t>バアイ</t>
    </rPh>
    <rPh sb="36" eb="37">
      <t>ミ</t>
    </rPh>
    <rPh sb="113" eb="115">
      <t>シエン</t>
    </rPh>
    <rPh sb="115" eb="117">
      <t>ギジュツ</t>
    </rPh>
    <rPh sb="122" eb="124">
      <t>カクニン</t>
    </rPh>
    <phoneticPr fontId="1"/>
  </si>
  <si>
    <t>太く目立たせるなど装飾された個所が、強調や引用などの特別な意味を持つ場合には、その情報がセマンティックなマークアップによって伝えられているかどうかを確認してください。
不適合の例：
・引用箇所なのにblockquote要素が使われていない。
・参照箇所なのにcite要素が使われていない。
・下付き文字、上付き文字が、sub,sup要素ではなく、font、span要素などで表現されている。</t>
    <rPh sb="0" eb="1">
      <t>フト</t>
    </rPh>
    <rPh sb="2" eb="4">
      <t>メダ</t>
    </rPh>
    <rPh sb="18" eb="20">
      <t>キョウチョウ</t>
    </rPh>
    <rPh sb="21" eb="23">
      <t>インヨウ</t>
    </rPh>
    <rPh sb="88" eb="89">
      <t>レイ</t>
    </rPh>
    <rPh sb="92" eb="94">
      <t>インヨウ</t>
    </rPh>
    <rPh sb="94" eb="96">
      <t>カショ</t>
    </rPh>
    <rPh sb="109" eb="111">
      <t>ヨウソ</t>
    </rPh>
    <rPh sb="112" eb="113">
      <t>ツカ</t>
    </rPh>
    <rPh sb="122" eb="124">
      <t>サンショウ</t>
    </rPh>
    <rPh sb="124" eb="126">
      <t>カショ</t>
    </rPh>
    <rPh sb="133" eb="135">
      <t>ヨウソ</t>
    </rPh>
    <rPh sb="136" eb="137">
      <t>ツカ</t>
    </rPh>
    <rPh sb="146" eb="148">
      <t>シタツ</t>
    </rPh>
    <rPh sb="149" eb="151">
      <t>モジ</t>
    </rPh>
    <rPh sb="152" eb="154">
      <t>ウワツキ</t>
    </rPh>
    <rPh sb="155" eb="157">
      <t>モジ</t>
    </rPh>
    <rPh sb="166" eb="168">
      <t>ヨウソ</t>
    </rPh>
    <rPh sb="182" eb="184">
      <t>ヨウソ</t>
    </rPh>
    <rPh sb="187" eb="189">
      <t>ヒョウゲン</t>
    </rPh>
    <phoneticPr fontId="1"/>
  </si>
  <si>
    <t>miCheckerの音声ユーザビリティ視覚化モードで表示してください。その状態において、色を手かがりにしていることで混乱が発生せず、提供されているテキストから同じ意味が取得できれば適合です。
例えば、ページ中に「赤文字が必須」と色の違いを手がかりにしているような場合は、赤い文字部分にテキストで「(必須)」と添えていないと不適合です。</t>
    <rPh sb="46" eb="47">
      <t>テ</t>
    </rPh>
    <rPh sb="96" eb="97">
      <t>タト</t>
    </rPh>
    <rPh sb="107" eb="109">
      <t>モジ</t>
    </rPh>
    <rPh sb="137" eb="139">
      <t>モジ</t>
    </rPh>
    <phoneticPr fontId="1"/>
  </si>
  <si>
    <t>関連するウェブページが存在するにも関わらず、その存在のみを示し、実際のリンクが提供されていない場合には不適合とします。</t>
    <rPh sb="0" eb="2">
      <t>カンレン</t>
    </rPh>
    <rPh sb="11" eb="13">
      <t>ソンザイ</t>
    </rPh>
    <rPh sb="17" eb="18">
      <t>カカ</t>
    </rPh>
    <rPh sb="24" eb="26">
      <t>ソンザイ</t>
    </rPh>
    <rPh sb="29" eb="30">
      <t>シメ</t>
    </rPh>
    <rPh sb="32" eb="34">
      <t>ジッサイ</t>
    </rPh>
    <rPh sb="39" eb="41">
      <t>テイキョウ</t>
    </rPh>
    <rPh sb="47" eb="49">
      <t>バアイ</t>
    </rPh>
    <rPh sb="51" eb="54">
      <t>フテキゴウ</t>
    </rPh>
    <phoneticPr fontId="1"/>
  </si>
  <si>
    <t>フォーム又はテキスト・フィールド一式の先頭に、必要とされる入力フォーマットを説明するテキストの説明文を提供する</t>
  </si>
  <si>
    <t>動きのあるコンテンツ、点滅するコンテンツ、又は自動更新されるコンテンツを停止させるコントロールを用いる</t>
  </si>
  <si>
    <t>それぞれのユーザーインタフェースの構成要素に対して、識別名と役割を決定することができるように適切にマークアップされていることを確認してください。miCheckerを使う場合には、各構成要素の上にマウスを当てることで内容を評価することが出来ます。また、入力を受け取るユーザーインターフェース要素については、実際に支援技術を使って入力が可能なことを確認してください。</t>
    <rPh sb="17" eb="19">
      <t>コウセイ</t>
    </rPh>
    <rPh sb="19" eb="21">
      <t>ヨウソ</t>
    </rPh>
    <rPh sb="22" eb="23">
      <t>タイ</t>
    </rPh>
    <rPh sb="26" eb="28">
      <t>シキベツ</t>
    </rPh>
    <rPh sb="28" eb="29">
      <t>メイ</t>
    </rPh>
    <rPh sb="30" eb="32">
      <t>ヤクワリ</t>
    </rPh>
    <rPh sb="33" eb="35">
      <t>ケッテイ</t>
    </rPh>
    <rPh sb="46" eb="48">
      <t>テキセツ</t>
    </rPh>
    <rPh sb="63" eb="65">
      <t>カクニン</t>
    </rPh>
    <rPh sb="82" eb="83">
      <t>ツカ</t>
    </rPh>
    <rPh sb="84" eb="86">
      <t>バアイ</t>
    </rPh>
    <rPh sb="89" eb="90">
      <t>カク</t>
    </rPh>
    <rPh sb="90" eb="92">
      <t>コウセイ</t>
    </rPh>
    <rPh sb="92" eb="94">
      <t>ヨウソ</t>
    </rPh>
    <rPh sb="95" eb="96">
      <t>ウエ</t>
    </rPh>
    <rPh sb="101" eb="102">
      <t>ア</t>
    </rPh>
    <rPh sb="107" eb="109">
      <t>ナイヨウ</t>
    </rPh>
    <rPh sb="110" eb="112">
      <t>ヒョウカ</t>
    </rPh>
    <rPh sb="117" eb="119">
      <t>デキ</t>
    </rPh>
    <rPh sb="125" eb="127">
      <t>ニュウリョク</t>
    </rPh>
    <rPh sb="128" eb="129">
      <t>ウ</t>
    </rPh>
    <rPh sb="130" eb="131">
      <t>ト</t>
    </rPh>
    <rPh sb="144" eb="146">
      <t>ヨウソ</t>
    </rPh>
    <rPh sb="152" eb="154">
      <t>ジッサイ</t>
    </rPh>
    <rPh sb="155" eb="157">
      <t>シエン</t>
    </rPh>
    <rPh sb="157" eb="159">
      <t>ギジュツ</t>
    </rPh>
    <rPh sb="160" eb="161">
      <t>ツカ</t>
    </rPh>
    <rPh sb="163" eb="165">
      <t>ニュウリョク</t>
    </rPh>
    <rPh sb="166" eb="168">
      <t>カノウ</t>
    </rPh>
    <rPh sb="172" eb="174">
      <t>カクニン</t>
    </rPh>
    <phoneticPr fontId="1"/>
  </si>
  <si>
    <t>スクリプトやプログラム技術を用いたコンポーネントを使用する場合には、それらのコンポーネントがアクセシビリティ機能をサポートするものであることを確認して下さい。</t>
    <rPh sb="25" eb="27">
      <t>シヨウ</t>
    </rPh>
    <rPh sb="54" eb="56">
      <t>キノウ</t>
    </rPh>
    <rPh sb="71" eb="73">
      <t>カクニン</t>
    </rPh>
    <rPh sb="75" eb="76">
      <t>クダ</t>
    </rPh>
    <phoneticPr fontId="1"/>
  </si>
  <si>
    <t>一般的なブラウザで音声コンテンツを実際に再生し、字幕(G87ではクローズドキャプション）を表示することが可能なことを確認してください。
(クローズドキャプション：動画とは別に用意された字幕。再生するときに、動画と字幕が同期して提供される。動画とは異なる場所に表示したり、自由にオンオフすることが可能。)</t>
    <rPh sb="0" eb="3">
      <t>イッパンテキ</t>
    </rPh>
    <rPh sb="9" eb="11">
      <t>オンセイ</t>
    </rPh>
    <rPh sb="17" eb="19">
      <t>ジッサイ</t>
    </rPh>
    <rPh sb="20" eb="22">
      <t>サイセイ</t>
    </rPh>
    <rPh sb="24" eb="26">
      <t>ジマク</t>
    </rPh>
    <rPh sb="45" eb="47">
      <t>ヒョウジ</t>
    </rPh>
    <rPh sb="52" eb="54">
      <t>カノウ</t>
    </rPh>
    <rPh sb="58" eb="60">
      <t>カクニン</t>
    </rPh>
    <rPh sb="81" eb="83">
      <t>ドウガ</t>
    </rPh>
    <rPh sb="85" eb="86">
      <t>ベツ</t>
    </rPh>
    <rPh sb="87" eb="89">
      <t>ヨウイ</t>
    </rPh>
    <rPh sb="92" eb="94">
      <t>ジマク</t>
    </rPh>
    <rPh sb="95" eb="97">
      <t>サイセイ</t>
    </rPh>
    <rPh sb="103" eb="105">
      <t>ドウガ</t>
    </rPh>
    <rPh sb="106" eb="108">
      <t>ジマク</t>
    </rPh>
    <rPh sb="109" eb="111">
      <t>ドウキ</t>
    </rPh>
    <rPh sb="113" eb="115">
      <t>テイキョウ</t>
    </rPh>
    <rPh sb="119" eb="121">
      <t>ドウガ</t>
    </rPh>
    <rPh sb="123" eb="124">
      <t>コト</t>
    </rPh>
    <rPh sb="126" eb="128">
      <t>バショ</t>
    </rPh>
    <rPh sb="129" eb="131">
      <t>ヒョウジ</t>
    </rPh>
    <rPh sb="135" eb="137">
      <t>ジユウ</t>
    </rPh>
    <rPh sb="147" eb="149">
      <t>カノウ</t>
    </rPh>
    <phoneticPr fontId="1"/>
  </si>
  <si>
    <t>ライブを実施するとき、それを字幕として提供するための仕組みが用意されていることを確認してください。</t>
    <rPh sb="4" eb="6">
      <t>ジッシ</t>
    </rPh>
    <rPh sb="14" eb="16">
      <t>ジマク</t>
    </rPh>
    <rPh sb="19" eb="21">
      <t>テイキョウ</t>
    </rPh>
    <rPh sb="26" eb="28">
      <t>シク</t>
    </rPh>
    <rPh sb="30" eb="32">
      <t>ヨウイ</t>
    </rPh>
    <rPh sb="40" eb="42">
      <t>カクニン</t>
    </rPh>
    <phoneticPr fontId="1"/>
  </si>
  <si>
    <t>解析結果が"ワークシート(WAIC実装チェックリスト例に対応)"シートに自動的に反映されます。</t>
    <phoneticPr fontId="1"/>
  </si>
  <si>
    <t>この説明は上書きされてしまっても問題ありません。</t>
    <phoneticPr fontId="1"/>
  </si>
  <si>
    <t>説明がテキストフィールドの後に出てきます。</t>
    <rPh sb="0" eb="2">
      <t>セツメイ</t>
    </rPh>
    <rPh sb="13" eb="14">
      <t>アト</t>
    </rPh>
    <rPh sb="15" eb="16">
      <t>デ</t>
    </rPh>
    <phoneticPr fontId="1"/>
  </si>
  <si>
    <t>電話番号にはハイフンが要らないこと、年月日の入力様式などが適切に提供されています。</t>
    <rPh sb="0" eb="2">
      <t>デンワ</t>
    </rPh>
    <rPh sb="2" eb="4">
      <t>バンゴウ</t>
    </rPh>
    <rPh sb="11" eb="12">
      <t>イ</t>
    </rPh>
    <rPh sb="18" eb="21">
      <t>ネンガッピ</t>
    </rPh>
    <rPh sb="22" eb="24">
      <t>ニュウリョク</t>
    </rPh>
    <rPh sb="24" eb="26">
      <t>ヨウシキ</t>
    </rPh>
    <rPh sb="29" eb="31">
      <t>テキセツ</t>
    </rPh>
    <rPh sb="32" eb="34">
      <t>テイキョウ</t>
    </rPh>
    <phoneticPr fontId="1"/>
  </si>
  <si>
    <t>カタカナで入力するとの説明がテキストフィールドの後に出てくる、ラベルの無いものがあり、送信直後に未入力があるのは分かっても場所が特定できない、などの問題があります。</t>
    <rPh sb="5" eb="7">
      <t>ニュウリョク</t>
    </rPh>
    <rPh sb="11" eb="13">
      <t>セツメイ</t>
    </rPh>
    <rPh sb="24" eb="25">
      <t>アト</t>
    </rPh>
    <rPh sb="26" eb="27">
      <t>デ</t>
    </rPh>
    <rPh sb="35" eb="36">
      <t>ナ</t>
    </rPh>
    <rPh sb="43" eb="45">
      <t>ソウシン</t>
    </rPh>
    <rPh sb="45" eb="47">
      <t>チョクゴ</t>
    </rPh>
    <rPh sb="48" eb="51">
      <t>ミニュウリョク</t>
    </rPh>
    <rPh sb="56" eb="57">
      <t>ワ</t>
    </rPh>
    <rPh sb="61" eb="63">
      <t>バショ</t>
    </rPh>
    <rPh sb="64" eb="66">
      <t>トクテイ</t>
    </rPh>
    <rPh sb="74" eb="76">
      <t>モンダイ</t>
    </rPh>
    <phoneticPr fontId="1"/>
  </si>
  <si>
    <t>視覚的にはテキストフィールドの前に適当なタイトルのテキストが配置されている。しかし、テーブルレイアウトを使っているせいか、音声ブラウザで聞くと、適切な対応関係でなく聞こえてくる。</t>
    <rPh sb="0" eb="3">
      <t>シカクテキ</t>
    </rPh>
    <rPh sb="15" eb="16">
      <t>マエ</t>
    </rPh>
    <rPh sb="17" eb="19">
      <t>テキトウ</t>
    </rPh>
    <rPh sb="30" eb="32">
      <t>ハイチ</t>
    </rPh>
    <rPh sb="52" eb="53">
      <t>ツカ</t>
    </rPh>
    <rPh sb="61" eb="63">
      <t>オンセイ</t>
    </rPh>
    <rPh sb="68" eb="69">
      <t>キ</t>
    </rPh>
    <rPh sb="72" eb="74">
      <t>テキセツ</t>
    </rPh>
    <rPh sb="75" eb="77">
      <t>タイオウ</t>
    </rPh>
    <rPh sb="77" eb="79">
      <t>カンケイ</t>
    </rPh>
    <rPh sb="82" eb="83">
      <t>キ</t>
    </rPh>
    <phoneticPr fontId="1"/>
  </si>
  <si>
    <t>フォーカスがあたっていることを示す方法が、コンテンツ制作者が提供するものである場合、それが優れたものであることを確認してください。</t>
    <rPh sb="15" eb="16">
      <t>シメ</t>
    </rPh>
    <rPh sb="17" eb="19">
      <t>ホウホウ</t>
    </rPh>
    <rPh sb="26" eb="29">
      <t>セイサクシャ</t>
    </rPh>
    <rPh sb="30" eb="32">
      <t>テイキョウ</t>
    </rPh>
    <rPh sb="39" eb="41">
      <t>バアイ</t>
    </rPh>
    <rPh sb="45" eb="46">
      <t>スグ</t>
    </rPh>
    <rPh sb="56" eb="58">
      <t>カクニン</t>
    </rPh>
    <phoneticPr fontId="1"/>
  </si>
  <si>
    <t>スクリプトを用いることで、tabキーやマウスでフォーカスを移動したとき、その部分が点線で囲まれたり、ハイライトされていれば適合です。どの場所をフォーカスしているのか分からなくなる場合は不適合です。</t>
    <rPh sb="6" eb="7">
      <t>モチ</t>
    </rPh>
    <rPh sb="29" eb="31">
      <t>イドウ</t>
    </rPh>
    <rPh sb="38" eb="40">
      <t>ブブン</t>
    </rPh>
    <rPh sb="41" eb="43">
      <t>テンセン</t>
    </rPh>
    <rPh sb="44" eb="45">
      <t>カコ</t>
    </rPh>
    <rPh sb="61" eb="63">
      <t>テキゴウ</t>
    </rPh>
    <rPh sb="68" eb="70">
      <t>バショ</t>
    </rPh>
    <rPh sb="82" eb="83">
      <t>ワ</t>
    </rPh>
    <rPh sb="89" eb="91">
      <t>バアイ</t>
    </rPh>
    <rPh sb="92" eb="95">
      <t>フテキゴウ</t>
    </rPh>
    <phoneticPr fontId="1"/>
  </si>
  <si>
    <t>select要素の選択肢のいずれかを選択したときに、何のアクションも実行されないことを確認してください。また、アクションを実行するためのボタンがあることを確認してください。</t>
    <rPh sb="6" eb="8">
      <t>ヨウソ</t>
    </rPh>
    <rPh sb="9" eb="12">
      <t>センタクシ</t>
    </rPh>
    <rPh sb="18" eb="20">
      <t>センタク</t>
    </rPh>
    <rPh sb="26" eb="27">
      <t>ナン</t>
    </rPh>
    <rPh sb="34" eb="36">
      <t>ジッコウ</t>
    </rPh>
    <rPh sb="43" eb="45">
      <t>カクニン</t>
    </rPh>
    <rPh sb="61" eb="63">
      <t>ジッコウ</t>
    </rPh>
    <rPh sb="77" eb="79">
      <t>カクニン</t>
    </rPh>
    <phoneticPr fontId="1"/>
  </si>
  <si>
    <t>W3Cの「The W3C Markup Validation Service」(http://validator.w3.org/)など利用して、一つの要素に同じ属性が複数回含まれていないことを確認してください。</t>
    <rPh sb="72" eb="73">
      <t>ヒト</t>
    </rPh>
    <rPh sb="75" eb="77">
      <t>ヨウソ</t>
    </rPh>
    <rPh sb="78" eb="79">
      <t>オナ</t>
    </rPh>
    <rPh sb="80" eb="82">
      <t>ゾクセイ</t>
    </rPh>
    <rPh sb="86" eb="87">
      <t>フク</t>
    </rPh>
    <rPh sb="96" eb="98">
      <t>カクニン</t>
    </rPh>
    <phoneticPr fontId="1"/>
  </si>
  <si>
    <t>問題あり</t>
  </si>
  <si>
    <t>問題あり／手動確認</t>
  </si>
  <si>
    <t>問題あり／問題の可能性大／要判断箇所</t>
  </si>
  <si>
    <t>問題あり／要判断箇所</t>
  </si>
  <si>
    <t>問題の可能性大</t>
  </si>
  <si>
    <t>手動確認</t>
  </si>
  <si>
    <t>問題の可能性大／要判断箇所</t>
  </si>
  <si>
    <t>問題あり／問題の可能性大</t>
  </si>
  <si>
    <t>要判断箇所／手動確認</t>
  </si>
  <si>
    <t>問題の可能性大／要判断箇所／手動確認</t>
  </si>
  <si>
    <t>問題あり／問題の可能性大／要判断箇所／手動確認</t>
  </si>
  <si>
    <t>問題あり／要判断箇所／手動確認</t>
  </si>
  <si>
    <t>問題の可能性大／手動確認</t>
  </si>
  <si>
    <t>問題あり／問題の可能性大／手動確認</t>
  </si>
  <si>
    <t>miCheckerの音声ユーザビリティ視覚化モードで表示してください。その状態において、色の違いによる表現によって混乱が発生しないように、視覚的な手かがり(テキストに下線を引く、イタリックにする、フォントを変えるなど)が提供されていれば適合です。</t>
    <rPh sb="69" eb="72">
      <t>シカクテキ</t>
    </rPh>
    <rPh sb="73" eb="74">
      <t>テ</t>
    </rPh>
    <rPh sb="110" eb="112">
      <t>テイキョウ</t>
    </rPh>
    <phoneticPr fontId="1"/>
  </si>
  <si>
    <t>一般的なブラウザで、ページを開いたときに自動的に音声が再生される場合、それを停止するためのコントロールがページの先頭付近に用意されていることを確認してください。用意されていれば適合です。</t>
    <rPh sb="0" eb="3">
      <t>イッパンテキ</t>
    </rPh>
    <rPh sb="14" eb="15">
      <t>ヒラ</t>
    </rPh>
    <rPh sb="20" eb="23">
      <t>ジドウテキ</t>
    </rPh>
    <rPh sb="24" eb="26">
      <t>オンセイ</t>
    </rPh>
    <rPh sb="27" eb="29">
      <t>サイセイ</t>
    </rPh>
    <rPh sb="32" eb="34">
      <t>バアイ</t>
    </rPh>
    <rPh sb="38" eb="40">
      <t>テイシ</t>
    </rPh>
    <rPh sb="56" eb="58">
      <t>セントウ</t>
    </rPh>
    <rPh sb="58" eb="60">
      <t>フキン</t>
    </rPh>
    <rPh sb="61" eb="63">
      <t>ヨウイ</t>
    </rPh>
    <rPh sb="71" eb="73">
      <t>カクニン</t>
    </rPh>
    <rPh sb="80" eb="82">
      <t>ヨウイ</t>
    </rPh>
    <phoneticPr fontId="1"/>
  </si>
  <si>
    <t>支援技術を利用して、操作することのできないリンクやコントロール部分が無いか確認してください。キーボードで移動ができても、音声ブラウザで読み上げることができないような部分がある場合は不適合です。</t>
    <rPh sb="0" eb="2">
      <t>シエン</t>
    </rPh>
    <rPh sb="2" eb="4">
      <t>ギジュツ</t>
    </rPh>
    <rPh sb="5" eb="7">
      <t>リヨウ</t>
    </rPh>
    <rPh sb="10" eb="12">
      <t>ソウサ</t>
    </rPh>
    <rPh sb="31" eb="33">
      <t>ブブン</t>
    </rPh>
    <rPh sb="34" eb="35">
      <t>ナ</t>
    </rPh>
    <rPh sb="37" eb="39">
      <t>カクニン</t>
    </rPh>
    <rPh sb="52" eb="54">
      <t>イドウ</t>
    </rPh>
    <rPh sb="60" eb="62">
      <t>オンセイ</t>
    </rPh>
    <rPh sb="67" eb="68">
      <t>ヨ</t>
    </rPh>
    <rPh sb="69" eb="70">
      <t>ア</t>
    </rPh>
    <rPh sb="82" eb="84">
      <t>ブブン</t>
    </rPh>
    <rPh sb="87" eb="89">
      <t>バアイ</t>
    </rPh>
    <phoneticPr fontId="1"/>
  </si>
  <si>
    <t>制限時間が切れようとしていることを利用者に警告するスクリプトを提供する</t>
  </si>
  <si>
    <t>クライアントサイドのバリデーション及びアラートを提供する</t>
  </si>
  <si>
    <t>キーボードとその他のデバイス特有の機能を両方とも用いる</t>
  </si>
  <si>
    <t>展開可能及び折り畳み可能なメニューを用いて、コンテンツのブロックをバイパスする</t>
  </si>
  <si>
    <t>スクリプトを用いて、リンクのラベルを変更する</t>
  </si>
  <si>
    <t>スクリプトを用いてコンテンツをスクロールし、それを一時停止できるメカニズムを提供する</t>
  </si>
  <si>
    <t>静的なウィンドウ又はエリアにある、動きのあるテキスト、スクロールするテキスト、又は自動更新されるテキストを利用者が表示できるメカニズムを提供する</t>
  </si>
  <si>
    <t>デバイス非依存な方法でカスタム・ダイアログを作成する</t>
  </si>
  <si>
    <t>動画コンテンツがある場合、一般的な音声ガイド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17" eb="19">
      <t>オンセイ</t>
    </rPh>
    <rPh sb="24" eb="25">
      <t>コト</t>
    </rPh>
    <rPh sb="27" eb="28">
      <t>ナン</t>
    </rPh>
    <rPh sb="31" eb="33">
      <t>ホウホウ</t>
    </rPh>
    <rPh sb="37" eb="39">
      <t>ナイヨウ</t>
    </rPh>
    <rPh sb="40" eb="42">
      <t>ドウガ</t>
    </rPh>
    <rPh sb="43" eb="45">
      <t>ドウキ</t>
    </rPh>
    <rPh sb="47" eb="49">
      <t>セツメイ</t>
    </rPh>
    <rPh sb="51" eb="53">
      <t>ダイタイ</t>
    </rPh>
    <rPh sb="59" eb="61">
      <t>テイキョウ</t>
    </rPh>
    <rPh sb="81" eb="83">
      <t>ダイタイ</t>
    </rPh>
    <rPh sb="89" eb="91">
      <t>ヨウイ</t>
    </rPh>
    <rPh sb="106" eb="108">
      <t>ヒツヨウ</t>
    </rPh>
    <rPh sb="126" eb="128">
      <t>ヒョウカ</t>
    </rPh>
    <phoneticPr fontId="1"/>
  </si>
  <si>
    <t>H93</t>
    <phoneticPr fontId="1"/>
  </si>
  <si>
    <t>H94</t>
    <phoneticPr fontId="1"/>
  </si>
  <si>
    <t>要素の中に重複した属性を含まないことを確認する</t>
    <rPh sb="0" eb="2">
      <t>ヨウソ</t>
    </rPh>
    <rPh sb="3" eb="4">
      <t>ナカ</t>
    </rPh>
    <rPh sb="5" eb="7">
      <t>チョウフク</t>
    </rPh>
    <rPh sb="9" eb="11">
      <t>ゾクセイ</t>
    </rPh>
    <rPh sb="12" eb="13">
      <t>フク</t>
    </rPh>
    <rPh sb="19" eb="21">
      <t>カクニン</t>
    </rPh>
    <phoneticPr fontId="1"/>
  </si>
  <si>
    <t>ウェブページで使われるid属性はユニークなものであることを確認する</t>
    <rPh sb="7" eb="8">
      <t>ツカ</t>
    </rPh>
    <rPh sb="13" eb="15">
      <t>ゾクセイ</t>
    </rPh>
    <rPh sb="29" eb="31">
      <t>カクニン</t>
    </rPh>
    <phoneticPr fontId="1"/>
  </si>
  <si>
    <t>このシートの[セルA1]に、miCheckerで保存したデータを貼り付けてください。</t>
  </si>
  <si>
    <t>1. 保存データを開き、全体を選択しクリップボードにコピーする。</t>
  </si>
  <si>
    <t>2. このシートのA1にクリップボードから貼り付ける。</t>
  </si>
  <si>
    <t>要判断箇所</t>
    <phoneticPr fontId="1"/>
  </si>
  <si>
    <t>サポートするブラウザで実際に拡大してください。</t>
    <rPh sb="11" eb="13">
      <t>ジッサイ</t>
    </rPh>
    <rPh sb="14" eb="16">
      <t>カクダイ</t>
    </rPh>
    <phoneticPr fontId="1"/>
  </si>
  <si>
    <t>C15</t>
    <phoneticPr fontId="1"/>
  </si>
  <si>
    <t>C27</t>
    <phoneticPr fontId="1"/>
  </si>
  <si>
    <t>(テキストファイルの場合は	手動確認)</t>
    <rPh sb="10" eb="12">
      <t>バアイ</t>
    </rPh>
    <phoneticPr fontId="1"/>
  </si>
  <si>
    <t>a 要素のリンクの目的を説明するリンクテキストを提供する</t>
    <phoneticPr fontId="1"/>
  </si>
  <si>
    <t>miCheckerの音声ユーザビリティ視覚化モードで、複数の画像がグループをなしている部分を探し、その部分に冗長な代替テキストがついていないかを確認してください。</t>
    <rPh sb="27" eb="29">
      <t>フクスウ</t>
    </rPh>
    <rPh sb="30" eb="32">
      <t>ガゾウ</t>
    </rPh>
    <rPh sb="43" eb="45">
      <t>ブブン</t>
    </rPh>
    <rPh sb="46" eb="47">
      <t>サガ</t>
    </rPh>
    <rPh sb="51" eb="53">
      <t>ブブン</t>
    </rPh>
    <rPh sb="54" eb="56">
      <t>ジョウチョウ</t>
    </rPh>
    <rPh sb="57" eb="59">
      <t>ダイタイ</t>
    </rPh>
    <rPh sb="72" eb="74">
      <t>カクニン</t>
    </rPh>
    <phoneticPr fontId="1"/>
  </si>
  <si>
    <t>一般的なブラウザで表示した時に、見出しが設定されるべきであると考えられる部分について、miCheckerの音声ユーザビリティ視覚化モードにて、見出しが設定されているかどうかを確認してください。</t>
    <rPh sb="75" eb="77">
      <t>セッテイ</t>
    </rPh>
    <rPh sb="87" eb="89">
      <t>カクニン</t>
    </rPh>
    <phoneticPr fontId="1"/>
  </si>
  <si>
    <t>評価するページに、そのページのデフォルトの言語と異なる言語を使って表現しているコンテンツ部分があれば、使われている言語が適切にlang属性によって与えられていることを確認してください。miCheckerでソースコードを表示して確認すると良いでしょう。</t>
    <rPh sb="0" eb="2">
      <t>ヒョウカ</t>
    </rPh>
    <rPh sb="21" eb="23">
      <t>ゲンゴ</t>
    </rPh>
    <rPh sb="24" eb="25">
      <t>コト</t>
    </rPh>
    <rPh sb="27" eb="29">
      <t>ゲンゴ</t>
    </rPh>
    <rPh sb="30" eb="31">
      <t>ツカ</t>
    </rPh>
    <rPh sb="33" eb="35">
      <t>ヒョウゲン</t>
    </rPh>
    <rPh sb="44" eb="46">
      <t>ブブン</t>
    </rPh>
    <rPh sb="51" eb="52">
      <t>ツカ</t>
    </rPh>
    <rPh sb="57" eb="59">
      <t>ゲンゴ</t>
    </rPh>
    <rPh sb="60" eb="62">
      <t>テキセツ</t>
    </rPh>
    <rPh sb="67" eb="69">
      <t>ゾクセイ</t>
    </rPh>
    <rPh sb="73" eb="74">
      <t>アタ</t>
    </rPh>
    <rPh sb="83" eb="85">
      <t>カクニン</t>
    </rPh>
    <rPh sb="109" eb="111">
      <t>ヒョウジ</t>
    </rPh>
    <rPh sb="113" eb="115">
      <t>カクニン</t>
    </rPh>
    <rPh sb="118" eb="119">
      <t>ヨ</t>
    </rPh>
    <phoneticPr fontId="1"/>
  </si>
  <si>
    <t>a 要素のリンクの目的を説明するテキストリンクを提供する</t>
  </si>
  <si>
    <t>SMIL 1.0で同期したテキストストリームによるキャプションを提供する</t>
  </si>
  <si>
    <t>SMIL 2.0で同期したテキストストリームによるキャプションを提供する</t>
  </si>
  <si>
    <t>caption 要素を用いて、データテーブルの表題とデータテーブルを関連付ける</t>
  </si>
  <si>
    <t>table 要素の summary 属性を用いて、データテーブルの概要を提供する</t>
  </si>
  <si>
    <t>scope 属性を用いて、データテーブルの見出しセルとデータセルを関連付ける</t>
  </si>
  <si>
    <t>id 属性及び headers 属性を用いて、データテーブルのデータセルを見出しセルと関連付ける</t>
  </si>
  <si>
    <t>fieldset 要素及び legend 要素を用いて、フォーム・コントロールのグループに関する説明を提供する</t>
  </si>
  <si>
    <t>optgroup 要素を用いて、select 要素内の option 要素をグループ化する</t>
  </si>
  <si>
    <t>リストに、ol 要素、ul 要素、dl 要素を用いる</t>
  </si>
  <si>
    <t>h1要素～h6要素を用いて、見出しを特定する</t>
  </si>
  <si>
    <t>DOM（ドキュメント・オブジェクト・モデル）を用いて、ページにコンテンツを追加する</t>
  </si>
  <si>
    <t>UnicodeのRLM文字又はLRM文字を用いて、インラインでテキストの方向を混在させる</t>
  </si>
  <si>
    <t>CSS の letter-spacing プロパティを用いて、単語内の文字間隔を調整する</t>
  </si>
  <si>
    <t>DOMの順序を表示順序と一致させる</t>
  </si>
  <si>
    <t>リンク又はコントロールを色だけで識別している箇所の視覚的な手がかりを補足するために、周囲にあるテキストとのコントラスト比を 3:1 以上にする</t>
  </si>
  <si>
    <t>音声の再生を3秒以内に自動的に停止する</t>
  </si>
  <si>
    <t>HTMLのフォーム・コントロール及びリンクを用いる</t>
  </si>
  <si>
    <t>アンカー及びボタンのonclickイベントを用いて、アクションをキーボードで操作可能にする</t>
  </si>
  <si>
    <t>利用者が初期設定の制限時間を10倍に設定できる手段を提供する</t>
  </si>
  <si>
    <t>5秒未満で点滅が終わるようにコンテンツを制作する</t>
  </si>
  <si>
    <t>数回のループ後（5秒以内）に停止するように、アニメーションGIFを設定する</t>
  </si>
  <si>
    <t>スクリプトを用いて、点滅を制御し、5秒以内に停止させる</t>
  </si>
  <si>
    <t>G111</t>
  </si>
  <si>
    <t>G115</t>
  </si>
  <si>
    <t>G117</t>
  </si>
  <si>
    <t>G123</t>
  </si>
  <si>
    <t>G124</t>
  </si>
  <si>
    <t>G131</t>
  </si>
  <si>
    <t>G133</t>
  </si>
  <si>
    <t>G162</t>
  </si>
  <si>
    <t>G166</t>
  </si>
  <si>
    <t>G167</t>
  </si>
  <si>
    <t>G170</t>
  </si>
  <si>
    <t>G171</t>
  </si>
  <si>
    <t>G173</t>
  </si>
  <si>
    <t>G176</t>
  </si>
  <si>
    <t>G180</t>
  </si>
  <si>
    <t>G1</t>
  </si>
  <si>
    <t>G4</t>
  </si>
  <si>
    <t xml:space="preserve">操作可能 </t>
    <phoneticPr fontId="1"/>
  </si>
  <si>
    <t xml:space="preserve">理解可能 </t>
    <phoneticPr fontId="1"/>
  </si>
  <si>
    <t>テキストのコンテンツを読みやすく理解可能にする。</t>
    <phoneticPr fontId="1"/>
  </si>
  <si>
    <t>一般的なブラウザで表示し繰り返されるブロック部分を特定し、そのブロックの最初の部分に、終わりの部分へのページ内リンクがあることをmiCheckerの音声ユーザビリティ視覚化モードで確認してください。</t>
    <rPh sb="0" eb="3">
      <t>イッパンテキ</t>
    </rPh>
    <rPh sb="9" eb="11">
      <t>ヒョウジ</t>
    </rPh>
    <rPh sb="12" eb="13">
      <t>ク</t>
    </rPh>
    <rPh sb="14" eb="15">
      <t>カエ</t>
    </rPh>
    <rPh sb="22" eb="24">
      <t>ブブン</t>
    </rPh>
    <rPh sb="25" eb="27">
      <t>トクテイ</t>
    </rPh>
    <rPh sb="36" eb="38">
      <t>サイショ</t>
    </rPh>
    <rPh sb="39" eb="41">
      <t>ブブン</t>
    </rPh>
    <rPh sb="43" eb="44">
      <t>オ</t>
    </rPh>
    <rPh sb="47" eb="49">
      <t>ブブン</t>
    </rPh>
    <rPh sb="54" eb="55">
      <t>ナイ</t>
    </rPh>
    <rPh sb="90" eb="92">
      <t>カクニン</t>
    </rPh>
    <phoneticPr fontId="1"/>
  </si>
  <si>
    <t>一般的なブラウザで表示した場合、リンクが多数並ぶような部分がある場合は、その部分にはリストやマップなどが用いられて構造化されていることをmiCheckerの音声ユーザビリティ視覚化モードで確認してください。</t>
    <rPh sb="0" eb="3">
      <t>イッパンテキ</t>
    </rPh>
    <rPh sb="9" eb="11">
      <t>ヒョウジ</t>
    </rPh>
    <rPh sb="13" eb="15">
      <t>バアイ</t>
    </rPh>
    <rPh sb="20" eb="22">
      <t>タスウ</t>
    </rPh>
    <rPh sb="22" eb="23">
      <t>ナラ</t>
    </rPh>
    <rPh sb="27" eb="29">
      <t>ブブン</t>
    </rPh>
    <rPh sb="32" eb="34">
      <t>バアイ</t>
    </rPh>
    <rPh sb="38" eb="40">
      <t>ブブン</t>
    </rPh>
    <rPh sb="52" eb="53">
      <t>モチ</t>
    </rPh>
    <rPh sb="57" eb="60">
      <t>コウゾウカ</t>
    </rPh>
    <rPh sb="78" eb="80">
      <t>オンセイ</t>
    </rPh>
    <rPh sb="94" eb="96">
      <t>カクニン</t>
    </rPh>
    <phoneticPr fontId="1"/>
  </si>
  <si>
    <t>最初のページに制限時間を解除するようなボタンはなかった。</t>
    <rPh sb="0" eb="2">
      <t>サイショ</t>
    </rPh>
    <rPh sb="7" eb="9">
      <t>セイゲン</t>
    </rPh>
    <rPh sb="9" eb="11">
      <t>ジカン</t>
    </rPh>
    <rPh sb="12" eb="14">
      <t>カイジョ</t>
    </rPh>
    <phoneticPr fontId="1"/>
  </si>
  <si>
    <t>(不適合事例)</t>
    <rPh sb="1" eb="4">
      <t>フテキゴウ</t>
    </rPh>
    <rPh sb="4" eb="6">
      <t>ジレイ</t>
    </rPh>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</si>
  <si>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</si>
  <si>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</si>
  <si>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</si>
  <si>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</si>
  <si>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要判断箇所</t>
  </si>
  <si>
    <t>F46</t>
    <phoneticPr fontId="1"/>
  </si>
  <si>
    <t>レイアウトテーブルで、th要素、caption要素、又は空ではないsummary属性を用いている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</si>
  <si>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</si>
  <si>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</si>
  <si>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</si>
  <si>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</si>
  <si>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F41</t>
    <phoneticPr fontId="1"/>
  </si>
  <si>
    <t>meta要素によるタイムアウト付きのリフレッシュを用いている</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</si>
  <si>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</si>
  <si>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</si>
  <si>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</si>
  <si>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仕様に準じてHTMLを用いる</t>
  </si>
  <si>
    <t>ウェブページが well-formed であることを確認する</t>
  </si>
  <si>
    <t>マークアップを用いて、名前及び役割をUAに提供し、利用者が設定可能なプロパティを直接設定可能にし、変化を通知する</t>
  </si>
  <si>
    <t>ウェブコンテンツ技術のアクセシビリティAPIを用いて、名前及び役割をUAに提供し、利用者が設定可能なプロパティを直接設定可能にし、変化を通知する</t>
  </si>
  <si>
    <t>テキストファイルの場合に手動で確認してください</t>
    <rPh sb="9" eb="11">
      <t>バアイ</t>
    </rPh>
    <rPh sb="12" eb="14">
      <t>シュドウ</t>
    </rPh>
    <rPh sb="15" eb="17">
      <t>カクニン</t>
    </rPh>
    <phoneticPr fontId="1"/>
  </si>
  <si>
    <t>例外事項の補足：
例えば、電話番号を市外局番、局番、番号の三つに分けて入力するとき、市外局番を入れると、自動的に局番の入力欄に移動することが、事前に伝えられていれば例外として処理してかまいません。</t>
    <rPh sb="0" eb="2">
      <t>レイガイ</t>
    </rPh>
    <rPh sb="2" eb="4">
      <t>ジコウ</t>
    </rPh>
    <rPh sb="5" eb="7">
      <t>ホソク</t>
    </rPh>
    <rPh sb="9" eb="10">
      <t>タト</t>
    </rPh>
    <rPh sb="13" eb="15">
      <t>デンワ</t>
    </rPh>
    <rPh sb="15" eb="17">
      <t>バンゴウ</t>
    </rPh>
    <rPh sb="18" eb="20">
      <t>シガイ</t>
    </rPh>
    <rPh sb="20" eb="22">
      <t>キョクバン</t>
    </rPh>
    <rPh sb="23" eb="25">
      <t>キョクバン</t>
    </rPh>
    <rPh sb="26" eb="28">
      <t>バンゴウ</t>
    </rPh>
    <rPh sb="29" eb="30">
      <t>ミッ</t>
    </rPh>
    <rPh sb="32" eb="33">
      <t>ワ</t>
    </rPh>
    <rPh sb="35" eb="37">
      <t>ニュウリョク</t>
    </rPh>
    <rPh sb="42" eb="44">
      <t>シガイ</t>
    </rPh>
    <rPh sb="44" eb="46">
      <t>キョクバン</t>
    </rPh>
    <rPh sb="47" eb="48">
      <t>イ</t>
    </rPh>
    <rPh sb="52" eb="55">
      <t>ジドウテキ</t>
    </rPh>
    <rPh sb="56" eb="58">
      <t>キョクバン</t>
    </rPh>
    <rPh sb="59" eb="61">
      <t>ニュウリョク</t>
    </rPh>
    <rPh sb="61" eb="62">
      <t>ラン</t>
    </rPh>
    <rPh sb="63" eb="65">
      <t>イドウ</t>
    </rPh>
    <rPh sb="71" eb="73">
      <t>ジゼン</t>
    </rPh>
    <rPh sb="74" eb="75">
      <t>ツタ</t>
    </rPh>
    <rPh sb="82" eb="84">
      <t>レイガイ</t>
    </rPh>
    <rPh sb="87" eb="89">
      <t>ショリ</t>
    </rPh>
    <phoneticPr fontId="1"/>
  </si>
  <si>
    <t>ウェブページをバリデートする</t>
    <phoneticPr fontId="1"/>
  </si>
  <si>
    <t>A</t>
    <phoneticPr fontId="1"/>
  </si>
  <si>
    <t>クローズドキャプションがSMIL1.0によって提供されていることを確認してください。SMIL1.0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</si>
  <si>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クローズドキャプションがSMIL2.0によって提供されていることを確認してください。SMIL2.0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</si>
  <si>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状況の変化に対するトリガーとして、"focus" ではなく、"activate" を用いる</t>
    <phoneticPr fontId="1"/>
  </si>
  <si>
    <t>動的なコンテンツをDOMのそのトリガーとなる要素の直後に挿入する</t>
  </si>
  <si>
    <t>DOMを用いて、ページ上にある複数のセクションを並び替える</t>
  </si>
  <si>
    <t>title属性を用いて、リンクテキストの文言を補足する</t>
  </si>
  <si>
    <t>CSSを用いて、リンクテキストの一部を非表示にする</t>
  </si>
  <si>
    <t>html要素の言語属性を用いる</t>
  </si>
  <si>
    <t>select要素とボタンを併用して、アクションを実行するようにする</t>
  </si>
  <si>
    <t>クライアントサイドのバリデーションを提供し、DOMを介してエラーテキストを追加する</t>
  </si>
  <si>
    <t xml:space="preserve">  評価者： ○○○○</t>
    <rPh sb="2" eb="5">
      <t>ヒョウカシャ</t>
    </rPh>
    <phoneticPr fontId="1"/>
  </si>
  <si>
    <t xml:space="preserve">  評価URL:　(評価するページのURLを記述)</t>
    <rPh sb="2" eb="4">
      <t>ヒョウカ</t>
    </rPh>
    <rPh sb="10" eb="12">
      <t>ヒョウカ</t>
    </rPh>
    <rPh sb="22" eb="24">
      <t>キジュツ</t>
    </rPh>
    <phoneticPr fontId="1"/>
  </si>
  <si>
    <t>　サイト名：記入例</t>
    <rPh sb="4" eb="5">
      <t>メイ</t>
    </rPh>
    <rPh sb="6" eb="8">
      <t>キニュウ</t>
    </rPh>
    <rPh sb="8" eb="9">
      <t>レイ</t>
    </rPh>
    <phoneticPr fontId="1"/>
  </si>
  <si>
    <t>miCheckerの指摘はいずれも問題であった。</t>
    <rPh sb="10" eb="12">
      <t>シテキ</t>
    </rPh>
    <rPh sb="17" eb="19">
      <t>モンダイ</t>
    </rPh>
    <phoneticPr fontId="1"/>
  </si>
  <si>
    <t># 適用の場合は特に何も書きません</t>
    <rPh sb="2" eb="4">
      <t>テキヨウ</t>
    </rPh>
    <rPh sb="5" eb="7">
      <t>バアイ</t>
    </rPh>
    <rPh sb="8" eb="9">
      <t>トク</t>
    </rPh>
    <rPh sb="10" eb="11">
      <t>ナニ</t>
    </rPh>
    <rPh sb="12" eb="13">
      <t>カ</t>
    </rPh>
    <phoneticPr fontId="1"/>
  </si>
  <si>
    <t>音声ブラウザで聞いて確認した。一箇所、写真の代替テキストがふさわしくないところがあった。料理の写真は「おいしそう」ではなく、「完成した親子丼」のように載せるべきだ。</t>
    <rPh sb="0" eb="2">
      <t>オンセイ</t>
    </rPh>
    <rPh sb="7" eb="8">
      <t>キ</t>
    </rPh>
    <rPh sb="10" eb="12">
      <t>カクニン</t>
    </rPh>
    <rPh sb="15" eb="18">
      <t>イッカショ</t>
    </rPh>
    <rPh sb="19" eb="21">
      <t>シャシン</t>
    </rPh>
    <rPh sb="22" eb="24">
      <t>ダイタイ</t>
    </rPh>
    <rPh sb="44" eb="46">
      <t>リョウリ</t>
    </rPh>
    <rPh sb="47" eb="49">
      <t>シャシン</t>
    </rPh>
    <rPh sb="63" eb="65">
      <t>カンセイ</t>
    </rPh>
    <rPh sb="67" eb="70">
      <t>オヤコドン</t>
    </rPh>
    <rPh sb="75" eb="76">
      <t>ノ</t>
    </rPh>
    <phoneticPr fontId="1"/>
  </si>
  <si>
    <t>本ページでは音声・映像などは扱っていない。</t>
    <rPh sb="0" eb="1">
      <t>ホン</t>
    </rPh>
    <rPh sb="6" eb="8">
      <t>オンセイ</t>
    </rPh>
    <rPh sb="9" eb="11">
      <t>エイゾウ</t>
    </rPh>
    <rPh sb="14" eb="15">
      <t>アツカ</t>
    </rPh>
    <phoneticPr fontId="1"/>
  </si>
  <si>
    <t>ユーザー登録時にこれが出てくる。しかし、音声を聞き取り、それを入力する方法が用意されていた。</t>
    <rPh sb="4" eb="6">
      <t>トウロク</t>
    </rPh>
    <rPh sb="6" eb="7">
      <t>ジ</t>
    </rPh>
    <rPh sb="11" eb="12">
      <t>デ</t>
    </rPh>
    <rPh sb="20" eb="22">
      <t>オンセイ</t>
    </rPh>
    <rPh sb="23" eb="24">
      <t>キ</t>
    </rPh>
    <rPh sb="25" eb="26">
      <t>ト</t>
    </rPh>
    <rPh sb="31" eb="33">
      <t>ニュウリョク</t>
    </rPh>
    <rPh sb="35" eb="37">
      <t>ホウホウ</t>
    </rPh>
    <rPh sb="38" eb="40">
      <t>ヨウイ</t>
    </rPh>
    <phoneticPr fontId="1"/>
  </si>
  <si>
    <t>一カ所をのぞいて、アイコンの代替テキストはalt=""がふさわしい。</t>
    <rPh sb="0" eb="1">
      <t>イッ</t>
    </rPh>
    <rPh sb="2" eb="3">
      <t>ショ</t>
    </rPh>
    <rPh sb="14" eb="16">
      <t>ダイタイ</t>
    </rPh>
    <phoneticPr fontId="1"/>
  </si>
  <si>
    <t>キャンセルボタン画像にはaltがあるが、検索実行ボタンの画像にaltが付いていない。</t>
    <rPh sb="8" eb="10">
      <t>ガゾウ</t>
    </rPh>
    <rPh sb="20" eb="22">
      <t>ケンサク</t>
    </rPh>
    <rPh sb="22" eb="24">
      <t>ジッコウ</t>
    </rPh>
    <rPh sb="28" eb="30">
      <t>ガゾウ</t>
    </rPh>
    <rPh sb="35" eb="36">
      <t>ツ</t>
    </rPh>
    <phoneticPr fontId="1"/>
  </si>
  <si>
    <t>miCheckerkの指摘通り、spacer画像に alt="spacer.gif"　とあった。</t>
    <rPh sb="11" eb="13">
      <t>シテキ</t>
    </rPh>
    <rPh sb="13" eb="14">
      <t>ドオ</t>
    </rPh>
    <rPh sb="22" eb="24">
      <t>ガゾウ</t>
    </rPh>
    <phoneticPr fontId="1"/>
  </si>
  <si>
    <t>非適用とする。</t>
    <rPh sb="0" eb="1">
      <t>ヒ</t>
    </rPh>
    <rPh sb="1" eb="3">
      <t>テキヨウ</t>
    </rPh>
    <phoneticPr fontId="1"/>
  </si>
  <si>
    <t>非適用とする。(本サイトにおいては、字幕をつける場合でも、SMILを用いない方法で実現している。)</t>
    <rPh sb="0" eb="1">
      <t>ヒ</t>
    </rPh>
    <rPh sb="1" eb="3">
      <t>テキヨウ</t>
    </rPh>
    <rPh sb="8" eb="9">
      <t>ホン</t>
    </rPh>
    <rPh sb="18" eb="20">
      <t>ジマク</t>
    </rPh>
    <rPh sb="24" eb="26">
      <t>バアイ</t>
    </rPh>
    <rPh sb="34" eb="35">
      <t>モチ</t>
    </rPh>
    <rPh sb="38" eb="40">
      <t>ホウホウ</t>
    </rPh>
    <rPh sb="41" eb="43">
      <t>ジツゲン</t>
    </rPh>
    <phoneticPr fontId="1"/>
  </si>
  <si>
    <t>H49で指摘されているように、強調箇所があったのでソースで確認したところ b要素で太文字にしている部分だった。ここはstrongがふさわしい。</t>
    <rPh sb="4" eb="6">
      <t>シテキ</t>
    </rPh>
    <rPh sb="15" eb="17">
      <t>キョウチョウ</t>
    </rPh>
    <rPh sb="17" eb="19">
      <t>カショ</t>
    </rPh>
    <rPh sb="29" eb="31">
      <t>カクニン</t>
    </rPh>
    <rPh sb="38" eb="40">
      <t>ヨウソ</t>
    </rPh>
    <rPh sb="41" eb="42">
      <t>フト</t>
    </rPh>
    <rPh sb="42" eb="44">
      <t>モジ</t>
    </rPh>
    <rPh sb="49" eb="51">
      <t>ブブン</t>
    </rPh>
    <phoneticPr fontId="1"/>
  </si>
  <si>
    <t>強調箇所があったのでソースで確認したところ b要素で太文字にしている部分だった。ここはstrongがふさわしい。</t>
    <rPh sb="0" eb="2">
      <t>キョウチョウ</t>
    </rPh>
    <phoneticPr fontId="1"/>
  </si>
  <si>
    <t>下線を引いている部分があったが、どこからか「下線の部分では」のように参照されているわけではなく、飾り程度のものなのでエラーとはしない。
その他、音声ブラウザモードで確認した。実際に全て音声で聞いた際にも、問題となるような箇所はなかった。</t>
    <rPh sb="0" eb="2">
      <t>カセン</t>
    </rPh>
    <rPh sb="3" eb="4">
      <t>ヒ</t>
    </rPh>
    <rPh sb="8" eb="10">
      <t>ブブン</t>
    </rPh>
    <rPh sb="22" eb="24">
      <t>カセン</t>
    </rPh>
    <rPh sb="25" eb="27">
      <t>ブブン</t>
    </rPh>
    <rPh sb="34" eb="36">
      <t>サンショウ</t>
    </rPh>
    <rPh sb="48" eb="49">
      <t>カザ</t>
    </rPh>
    <rPh sb="50" eb="52">
      <t>テイド</t>
    </rPh>
    <rPh sb="70" eb="71">
      <t>タ</t>
    </rPh>
    <rPh sb="72" eb="74">
      <t>オンセイ</t>
    </rPh>
    <rPh sb="82" eb="84">
      <t>カクニン</t>
    </rPh>
    <rPh sb="87" eb="89">
      <t>ジッサイ</t>
    </rPh>
    <rPh sb="90" eb="91">
      <t>スベ</t>
    </rPh>
    <rPh sb="92" eb="94">
      <t>オンセイ</t>
    </rPh>
    <rPh sb="95" eb="96">
      <t>キ</t>
    </rPh>
    <rPh sb="98" eb="99">
      <t>サイ</t>
    </rPh>
    <rPh sb="102" eb="104">
      <t>モンダイ</t>
    </rPh>
    <rPh sb="110" eb="112">
      <t>カショ</t>
    </rPh>
    <phoneticPr fontId="1"/>
  </si>
  <si>
    <t>スマートフォントのOSによる機能の違い一覧の表において、見出し部分にthが使われていなかった。</t>
    <rPh sb="14" eb="16">
      <t>キノウ</t>
    </rPh>
    <rPh sb="17" eb="18">
      <t>チガ</t>
    </rPh>
    <rPh sb="19" eb="21">
      <t>イチラン</t>
    </rPh>
    <rPh sb="22" eb="23">
      <t>ヒョウ</t>
    </rPh>
    <rPh sb="28" eb="30">
      <t>ミダ</t>
    </rPh>
    <rPh sb="31" eb="33">
      <t>ブブン</t>
    </rPh>
    <rPh sb="37" eb="38">
      <t>ツカ</t>
    </rPh>
    <phoneticPr fontId="1"/>
  </si>
  <si>
    <t>特にグループをなしている部分は無かった</t>
    <rPh sb="0" eb="1">
      <t>トク</t>
    </rPh>
    <rPh sb="12" eb="14">
      <t>ブブン</t>
    </rPh>
    <rPh sb="15" eb="16">
      <t>ナ</t>
    </rPh>
    <phoneticPr fontId="1"/>
  </si>
  <si>
    <t>該当箇所はない。</t>
    <rPh sb="0" eb="2">
      <t>ガイトウ</t>
    </rPh>
    <rPh sb="2" eb="4">
      <t>カショ</t>
    </rPh>
    <phoneticPr fontId="1"/>
  </si>
  <si>
    <t>沢山の食品が紹介されていて、その中でグルテンを含む食品は緑色の背景で区分されている。しかし、同時に、グルテンを含む食材と見出しがついているので、色が付いていなくとも分かるようになっている。</t>
    <rPh sb="0" eb="2">
      <t>タクサン</t>
    </rPh>
    <rPh sb="3" eb="5">
      <t>ショクヒン</t>
    </rPh>
    <rPh sb="6" eb="8">
      <t>ショウカイ</t>
    </rPh>
    <rPh sb="16" eb="17">
      <t>ナカ</t>
    </rPh>
    <rPh sb="23" eb="24">
      <t>フク</t>
    </rPh>
    <rPh sb="25" eb="27">
      <t>ショクヒン</t>
    </rPh>
    <rPh sb="28" eb="30">
      <t>ミドリイロ</t>
    </rPh>
    <rPh sb="31" eb="33">
      <t>ハイケイ</t>
    </rPh>
    <rPh sb="34" eb="36">
      <t>クブン</t>
    </rPh>
    <rPh sb="46" eb="48">
      <t>ドウジ</t>
    </rPh>
    <rPh sb="55" eb="56">
      <t>フク</t>
    </rPh>
    <rPh sb="57" eb="59">
      <t>ショクザイ</t>
    </rPh>
    <rPh sb="60" eb="62">
      <t>ミダ</t>
    </rPh>
    <rPh sb="72" eb="73">
      <t>イロ</t>
    </rPh>
    <rPh sb="74" eb="75">
      <t>ツ</t>
    </rPh>
    <rPh sb="82" eb="83">
      <t>ワ</t>
    </rPh>
    <phoneticPr fontId="1"/>
  </si>
  <si>
    <t>miCheckerの音声ユーザビリティ視覚化モードで表示した場合、重要な画像が失われていないことを確認してください。もし、そうした画像があっても、それが、スタイルシートによって提供されている画像の場合は、本項目は不適合となります。(CSSで表示する画像には代替テキストが付けられません。)</t>
    <rPh sb="26" eb="28">
      <t>ヒョウジ</t>
    </rPh>
    <rPh sb="30" eb="32">
      <t>バアイ</t>
    </rPh>
    <rPh sb="33" eb="35">
      <t>ジュウヨウ</t>
    </rPh>
    <rPh sb="36" eb="38">
      <t>ガゾウ</t>
    </rPh>
    <rPh sb="39" eb="40">
      <t>ウシナ</t>
    </rPh>
    <rPh sb="49" eb="51">
      <t>カクニン</t>
    </rPh>
    <rPh sb="65" eb="67">
      <t>ガゾウ</t>
    </rPh>
    <rPh sb="88" eb="90">
      <t>テイキョウ</t>
    </rPh>
    <rPh sb="95" eb="97">
      <t>ガゾウ</t>
    </rPh>
    <rPh sb="98" eb="100">
      <t>バアイ</t>
    </rPh>
    <rPh sb="102" eb="103">
      <t>ホン</t>
    </rPh>
    <rPh sb="103" eb="105">
      <t>コウモク</t>
    </rPh>
    <rPh sb="120" eb="122">
      <t>ヒョウジ</t>
    </rPh>
    <rPh sb="124" eb="126">
      <t>ガゾウ</t>
    </rPh>
    <rPh sb="128" eb="130">
      <t>ダイタイ</t>
    </rPh>
    <rPh sb="135" eb="136">
      <t>ツ</t>
    </rPh>
    <phoneticPr fontId="1"/>
  </si>
  <si>
    <t>miCheckerの音声ユーザビリティ視覚化モードで表示してください。(リニアライズされて表示されます。) その状況でも、感覚的な情報 (大きなボタン、右下のボタンといような表現) によって混乱が発生せずに、リニアライズする前のコンテンツと同じ意味を提供していれば適合です。</t>
    <rPh sb="61" eb="64">
      <t>カンカクテキ</t>
    </rPh>
    <rPh sb="65" eb="67">
      <t>ジョウホウ</t>
    </rPh>
    <rPh sb="69" eb="70">
      <t>オオ</t>
    </rPh>
    <rPh sb="76" eb="78">
      <t>ミギシタ</t>
    </rPh>
    <rPh sb="87" eb="89">
      <t>ヒョウゲン</t>
    </rPh>
    <rPh sb="95" eb="97">
      <t>コンラン</t>
    </rPh>
    <rPh sb="98" eb="100">
      <t>ハッセイ</t>
    </rPh>
    <phoneticPr fontId="1"/>
  </si>
  <si>
    <t>サポート対象のブラウザで、ブラウザの持つズーム機能が利用できることを確認してください。</t>
    <rPh sb="4" eb="6">
      <t>タイショウ</t>
    </rPh>
    <rPh sb="18" eb="19">
      <t>モ</t>
    </rPh>
    <rPh sb="23" eb="25">
      <t>キノウ</t>
    </rPh>
    <rPh sb="26" eb="28">
      <t>リヨウ</t>
    </rPh>
    <rPh sb="34" eb="36">
      <t>カクニン</t>
    </rPh>
    <phoneticPr fontId="1"/>
  </si>
  <si>
    <t>一般的なブラウザで表示し、閃光が閾値を越えているかどうかを PEATなど利用して評価してください。Photosensitive Epilepsy Analysis Tool (PEAT)　http://trace.wisc.edu/peat/</t>
    <rPh sb="13" eb="15">
      <t>センコウ</t>
    </rPh>
    <rPh sb="16" eb="18">
      <t>シキイチ</t>
    </rPh>
    <rPh sb="19" eb="20">
      <t>コ</t>
    </rPh>
    <rPh sb="36" eb="38">
      <t>リヨウ</t>
    </rPh>
    <rPh sb="40" eb="42">
      <t>ヒョウカ</t>
    </rPh>
    <phoneticPr fontId="1"/>
  </si>
  <si>
    <t>要判断と検出された場合、コンテンツ内で見出しが一つも使われていないか、見出しと思われる箇所に見出しタグが利用されていない可能性があります。本当に見出しが必要のないコンテンツなのか確認してください。それ以外の場合でも、miCheckerの音声ユーザビリティ視覚化モードで見出しの設定状況を確認してください。それぞれのセクションの先頭に、それぞれに対応する見出しのあることを確認します。</t>
    <rPh sb="0" eb="1">
      <t>ヨウ</t>
    </rPh>
    <rPh sb="1" eb="3">
      <t>ハンダン</t>
    </rPh>
    <rPh sb="4" eb="6">
      <t>ケンシュツ</t>
    </rPh>
    <rPh sb="9" eb="11">
      <t>バアイ</t>
    </rPh>
    <rPh sb="17" eb="18">
      <t>ナイ</t>
    </rPh>
    <rPh sb="19" eb="21">
      <t>ミダ</t>
    </rPh>
    <rPh sb="23" eb="24">
      <t>ヒト</t>
    </rPh>
    <rPh sb="26" eb="27">
      <t>ツカ</t>
    </rPh>
    <rPh sb="35" eb="37">
      <t>ミダ</t>
    </rPh>
    <rPh sb="39" eb="40">
      <t>オモ</t>
    </rPh>
    <rPh sb="43" eb="45">
      <t>カショ</t>
    </rPh>
    <rPh sb="46" eb="48">
      <t>ミダ</t>
    </rPh>
    <rPh sb="52" eb="54">
      <t>リヨウ</t>
    </rPh>
    <rPh sb="60" eb="63">
      <t>カノウセイ</t>
    </rPh>
    <rPh sb="69" eb="71">
      <t>ホントウ</t>
    </rPh>
    <rPh sb="72" eb="74">
      <t>ミダ</t>
    </rPh>
    <rPh sb="76" eb="78">
      <t>ヒツヨウ</t>
    </rPh>
    <rPh sb="89" eb="91">
      <t>カクニン</t>
    </rPh>
    <rPh sb="100" eb="102">
      <t>イガイ</t>
    </rPh>
    <rPh sb="118" eb="120">
      <t>オンセイ</t>
    </rPh>
    <rPh sb="127" eb="130">
      <t>シカクカ</t>
    </rPh>
    <rPh sb="163" eb="165">
      <t>セントウ</t>
    </rPh>
    <rPh sb="172" eb="174">
      <t>タイオウ</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</si>
  <si>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
この問題が存在する場合は、G57を不適合とします。</t>
    <rPh sb="113" eb="115">
      <t>モンダイ</t>
    </rPh>
    <rPh sb="116" eb="118">
      <t>ソンザイ</t>
    </rPh>
    <rPh sb="120" eb="122">
      <t>バアイ</t>
    </rPh>
    <rPh sb="128" eb="131">
      <t>フテキゴウ</t>
    </rPh>
    <phoneticPr fontId="1"/>
  </si>
  <si>
    <t>この問題がある場合はG198を不適合としてください。</t>
    <rPh sb="7" eb="9">
      <t>バアイ</t>
    </rPh>
    <rPh sb="15" eb="18">
      <t>フテキゴウ</t>
    </rPh>
    <phoneticPr fontId="1"/>
  </si>
  <si>
    <t>blinkが用いられています。
この問題がある場合はG11を不適合としてください。</t>
    <rPh sb="6" eb="7">
      <t>モチ</t>
    </rPh>
    <rPh sb="23" eb="25">
      <t>バアイ</t>
    </rPh>
    <rPh sb="30" eb="33">
      <t>フテキゴウ</t>
    </rPh>
    <phoneticPr fontId="1"/>
  </si>
  <si>
    <t>marqueeが用いられています。(一時停止や再開は出来ないと判断)
この問題がある場合はG4を不適合としてください。</t>
    <rPh sb="8" eb="9">
      <t>モチ</t>
    </rPh>
    <rPh sb="18" eb="20">
      <t>イチジ</t>
    </rPh>
    <rPh sb="20" eb="22">
      <t>テイシ</t>
    </rPh>
    <rPh sb="23" eb="25">
      <t>サイカイ</t>
    </rPh>
    <rPh sb="26" eb="28">
      <t>デキ</t>
    </rPh>
    <rPh sb="31" eb="33">
      <t>ハンダン</t>
    </rPh>
    <rPh sb="42" eb="44">
      <t>バアイ</t>
    </rPh>
    <rPh sb="48" eb="51">
      <t>フテキゴウ</t>
    </rPh>
    <phoneticPr fontId="1"/>
  </si>
  <si>
    <t>画像あるいはarea要素のalt属性として不適切な文字を含んでいる可能性があります。もし、読み上げる必要が無い場合にはalt=""としてください。
この項目が不適合の場合は、G94も不適合としてください。</t>
    <rPh sb="0" eb="2">
      <t>ガゾウ</t>
    </rPh>
    <rPh sb="10" eb="12">
      <t>ヨウソ</t>
    </rPh>
    <rPh sb="16" eb="18">
      <t>ゾクセイ</t>
    </rPh>
    <rPh sb="21" eb="24">
      <t>フテキセツ</t>
    </rPh>
    <rPh sb="25" eb="27">
      <t>モジ</t>
    </rPh>
    <rPh sb="28" eb="29">
      <t>フク</t>
    </rPh>
    <rPh sb="33" eb="36">
      <t>カノウセイ</t>
    </rPh>
    <rPh sb="45" eb="46">
      <t>ヨ</t>
    </rPh>
    <rPh sb="47" eb="48">
      <t>ア</t>
    </rPh>
    <rPh sb="50" eb="52">
      <t>ヒツヨウ</t>
    </rPh>
    <rPh sb="53" eb="54">
      <t>ナ</t>
    </rPh>
    <rPh sb="55" eb="57">
      <t>バアイ</t>
    </rPh>
    <rPh sb="76" eb="78">
      <t>コウモク</t>
    </rPh>
    <rPh sb="79" eb="82">
      <t>フテキゴウ</t>
    </rPh>
    <rPh sb="83" eb="85">
      <t>バアイ</t>
    </rPh>
    <rPh sb="91" eb="94">
      <t>フテキゴウ</t>
    </rPh>
    <phoneticPr fontId="1"/>
  </si>
  <si>
    <t>装飾目的のapplet/img要素であるならば、空の属性(alt="")を与えてください。
この項目が不適合の場合は、H35あるいはH37が不適合になります。</t>
    <rPh sb="0" eb="2">
      <t>ソウショク</t>
    </rPh>
    <rPh sb="2" eb="4">
      <t>モクテキ</t>
    </rPh>
    <rPh sb="15" eb="17">
      <t>ヨウソ</t>
    </rPh>
    <rPh sb="24" eb="25">
      <t>カラ</t>
    </rPh>
    <rPh sb="26" eb="28">
      <t>ゾクセイ</t>
    </rPh>
    <rPh sb="37" eb="38">
      <t>アタ</t>
    </rPh>
    <rPh sb="48" eb="50">
      <t>コウモク</t>
    </rPh>
    <rPh sb="51" eb="54">
      <t>フテキゴウ</t>
    </rPh>
    <rPh sb="55" eb="57">
      <t>バアイ</t>
    </rPh>
    <rPh sb="70" eb="73">
      <t>フテキゴウ</t>
    </rPh>
    <phoneticPr fontId="1"/>
  </si>
  <si>
    <t>固定フォントが使われている可能性があります。フォントサイズの指定にはパーセントを用いてください。
miCheckerのロービジョンシミュレーションを利用すると、確認すべき箇所の絞込みが可能になります。</t>
    <rPh sb="0" eb="2">
      <t>コテイ</t>
    </rPh>
    <rPh sb="7" eb="8">
      <t>ツカ</t>
    </rPh>
    <rPh sb="13" eb="16">
      <t>カノウセイ</t>
    </rPh>
    <rPh sb="30" eb="32">
      <t>シテイ</t>
    </rPh>
    <rPh sb="40" eb="41">
      <t>モチ</t>
    </rPh>
    <phoneticPr fontId="1"/>
  </si>
  <si>
    <t>固定フォントが使われている可能性があります。フォントサイズの指定にはem単位を用いてください。
miCheckerのロービジョンシミュレーションを利用すると、確認すべき箇所の絞込みが可能になります。</t>
    <rPh sb="30" eb="32">
      <t>シテイ</t>
    </rPh>
    <rPh sb="36" eb="38">
      <t>タンイ</t>
    </rPh>
    <rPh sb="39" eb="40">
      <t>モチ</t>
    </rPh>
    <phoneticPr fontId="1"/>
  </si>
  <si>
    <t>固定フォントが使われている可能性があります。フォントサイズの指定にはキーワード(largeなど)を用いてください。
miCheckerのロービジョンシミュレーションを利用すると、確認すべき箇所の絞込みが可能になります。</t>
    <rPh sb="30" eb="32">
      <t>シテイ</t>
    </rPh>
    <rPh sb="49" eb="50">
      <t>モチ</t>
    </rPh>
    <phoneticPr fontId="1"/>
  </si>
  <si>
    <t>空白を含む部分が単語の場合は不適合です。
この問題が存在する場合は、C8を不適合とします。</t>
    <rPh sb="0" eb="2">
      <t>クウハク</t>
    </rPh>
    <rPh sb="3" eb="4">
      <t>フク</t>
    </rPh>
    <rPh sb="5" eb="7">
      <t>ブブン</t>
    </rPh>
    <rPh sb="8" eb="10">
      <t>タンゴ</t>
    </rPh>
    <rPh sb="11" eb="13">
      <t>バアイ</t>
    </rPh>
    <rPh sb="14" eb="17">
      <t>フテキゴウ</t>
    </rPh>
    <rPh sb="23" eb="25">
      <t>モンダイ</t>
    </rPh>
    <rPh sb="26" eb="28">
      <t>ソンザイ</t>
    </rPh>
    <rPh sb="30" eb="32">
      <t>バアイ</t>
    </rPh>
    <rPh sb="37" eb="40">
      <t>フテキゴウ</t>
    </rPh>
    <phoneticPr fontId="1"/>
  </si>
  <si>
    <t>レイアウトテーブルの場合は、th要素、caption要素、あるいは空ではないsummary属性は使用しないでください。</t>
    <rPh sb="10" eb="12">
      <t>バアイ</t>
    </rPh>
    <rPh sb="16" eb="18">
      <t>ヨウソ</t>
    </rPh>
    <rPh sb="26" eb="28">
      <t>ヨウソ</t>
    </rPh>
    <rPh sb="33" eb="34">
      <t>カラ</t>
    </rPh>
    <rPh sb="45" eb="47">
      <t>ゾクセイ</t>
    </rPh>
    <rPh sb="48" eb="50">
      <t>シヨウ</t>
    </rPh>
    <phoneticPr fontId="1"/>
  </si>
  <si>
    <t>G11</t>
    <phoneticPr fontId="1"/>
  </si>
  <si>
    <t>blink要素や text-decoration プロパティを用いて5秒以上点滅させないでください。</t>
    <rPh sb="5" eb="7">
      <t>ヨウソ</t>
    </rPh>
    <rPh sb="31" eb="32">
      <t>モチ</t>
    </rPh>
    <rPh sb="35" eb="36">
      <t>ビョウ</t>
    </rPh>
    <rPh sb="36" eb="38">
      <t>イジョウ</t>
    </rPh>
    <rPh sb="38" eb="40">
      <t>テンメツ</t>
    </rPh>
    <phoneticPr fontId="1"/>
  </si>
  <si>
    <t>一般的なブラウザでCSSをオフにして表示し情報が伝わるかどうかを確認してください。</t>
    <rPh sb="0" eb="3">
      <t>イッパンテキ</t>
    </rPh>
    <rPh sb="18" eb="20">
      <t>ヒョウジ</t>
    </rPh>
    <rPh sb="21" eb="23">
      <t>ジョウホウ</t>
    </rPh>
    <rPh sb="24" eb="25">
      <t>ツタ</t>
    </rPh>
    <rPh sb="32" eb="34">
      <t>カクニン</t>
    </rPh>
    <phoneticPr fontId="1"/>
  </si>
  <si>
    <t>開始タグ及び終了タグを仕様に準じて用いていることを確認する</t>
  </si>
  <si>
    <t>リンクテキストとそれが含まれているリスト項目とを組み合わせて、リンクの目的を特定する</t>
  </si>
  <si>
    <t>リンクテキストとそれが含まれているパラグラフとを組み合わせて、リンクの目的を特定する</t>
  </si>
  <si>
    <t>リンクテキストとそれが含まれているデータセル及び関連づけられた見出しセルとを組み合わせて、リンクの目的を特定する</t>
  </si>
  <si>
    <t>リンクテキストとその直前にある見出し要素とを組み合わせて、リンクの目的を特定する</t>
  </si>
  <si>
    <t>入れ子になったリスト項目にあるリンクテキストとその親のリスト項目とを組み合わせて、リンクの目的を特定する</t>
  </si>
  <si>
    <t>構造を示すマークアップをした上で、コンテンツを配置する</t>
  </si>
  <si>
    <t>利用者が初期設定の制限時間を延長できるようにする</t>
  </si>
  <si>
    <t>キーボード及びマウスのイベント・ハンドラを両方とも用いる</t>
  </si>
  <si>
    <t>img 要素の alt 属性を用いる</t>
    <phoneticPr fontId="1"/>
  </si>
  <si>
    <t>ラベルが付いていないものはあるものの、全て付けようとすれば付けられるものである。G167の方法を用いる必要はない。</t>
    <rPh sb="4" eb="5">
      <t>ツ</t>
    </rPh>
    <rPh sb="19" eb="20">
      <t>スベ</t>
    </rPh>
    <rPh sb="21" eb="22">
      <t>ツ</t>
    </rPh>
    <rPh sb="29" eb="30">
      <t>ツ</t>
    </rPh>
    <rPh sb="45" eb="47">
      <t>ホウホウ</t>
    </rPh>
    <rPh sb="48" eb="49">
      <t>モチ</t>
    </rPh>
    <rPh sb="51" eb="53">
      <t>ヒツヨウ</t>
    </rPh>
    <phoneticPr fontId="1"/>
  </si>
  <si>
    <t>幾つかのバリデーターで評価し、12箇所のエラーが見つかった。</t>
    <rPh sb="0" eb="1">
      <t>イク</t>
    </rPh>
    <rPh sb="11" eb="13">
      <t>ヒョウカ</t>
    </rPh>
    <rPh sb="17" eb="19">
      <t>カショ</t>
    </rPh>
    <rPh sb="24" eb="25">
      <t>ミ</t>
    </rPh>
    <phoneticPr fontId="1"/>
  </si>
  <si>
    <t>PDFを使っているが、PDFのアクセシビリティが配慮されていない。</t>
    <rPh sb="4" eb="5">
      <t>ツカ</t>
    </rPh>
    <rPh sb="24" eb="26">
      <t>ハイリョ</t>
    </rPh>
    <phoneticPr fontId="1"/>
  </si>
  <si>
    <t>番号</t>
    <rPh sb="0" eb="2">
      <t>バンゴウ</t>
    </rPh>
    <phoneticPr fontId="1"/>
  </si>
  <si>
    <t>達成基準</t>
    <rPh sb="0" eb="2">
      <t>タッセイ</t>
    </rPh>
    <rPh sb="2" eb="4">
      <t>キジュン</t>
    </rPh>
    <phoneticPr fontId="1"/>
  </si>
  <si>
    <t>適合</t>
    <rPh sb="0" eb="2">
      <t>テキゴウ</t>
    </rPh>
    <phoneticPr fontId="1"/>
  </si>
  <si>
    <t>適用</t>
    <rPh sb="0" eb="2">
      <t>テキヨウ</t>
    </rPh>
    <phoneticPr fontId="1"/>
  </si>
  <si>
    <t>HTMLの標準的な方法で記述されている。</t>
    <rPh sb="5" eb="8">
      <t>ヒョウジュンテキ</t>
    </rPh>
    <rPh sb="9" eb="11">
      <t>ホウホウ</t>
    </rPh>
    <rPh sb="12" eb="14">
      <t>キジュツ</t>
    </rPh>
    <phoneticPr fontId="1"/>
  </si>
  <si>
    <t>Flash において、アクセシビリティのためのプロパティが使われていない。</t>
    <rPh sb="29" eb="30">
      <t>ツカ</t>
    </rPh>
    <phoneticPr fontId="1"/>
  </si>
  <si>
    <t>Flash, PDF はそれぞれアクセシブルに利用する方法が提供されている。(#従うことはできていなくとも)</t>
    <rPh sb="23" eb="25">
      <t>リヨウ</t>
    </rPh>
    <rPh sb="27" eb="29">
      <t>ホウホウ</t>
    </rPh>
    <rPh sb="30" eb="32">
      <t>テイキョウ</t>
    </rPh>
    <rPh sb="40" eb="41">
      <t>シタガ</t>
    </rPh>
    <phoneticPr fontId="1"/>
  </si>
  <si>
    <t>「詳　細」と表現されている箇所がある。</t>
    <rPh sb="1" eb="2">
      <t>ショウ</t>
    </rPh>
    <rPh sb="3" eb="4">
      <t>ホソ</t>
    </rPh>
    <rPh sb="6" eb="8">
      <t>ヒョウゲン</t>
    </rPh>
    <rPh sb="13" eb="15">
      <t>カショ</t>
    </rPh>
    <phoneticPr fontId="1"/>
  </si>
  <si>
    <t>要判断箇所</t>
    <phoneticPr fontId="1"/>
  </si>
  <si>
    <t>問題あり</t>
    <phoneticPr fontId="1"/>
  </si>
  <si>
    <t>要判断箇所</t>
    <phoneticPr fontId="1"/>
  </si>
  <si>
    <t>問題の可能性大</t>
    <phoneticPr fontId="1"/>
  </si>
  <si>
    <t>a要素にリンクを説明するテキスト(代替テキストを含む)がありません。適切なテキストを与えて下さい。内容についてはG91で評価してください。</t>
    <rPh sb="1" eb="3">
      <t>ヨウソ</t>
    </rPh>
    <rPh sb="8" eb="10">
      <t>セツメイ</t>
    </rPh>
    <rPh sb="17" eb="19">
      <t>ダイタイ</t>
    </rPh>
    <rPh sb="24" eb="25">
      <t>フク</t>
    </rPh>
    <rPh sb="34" eb="36">
      <t>テキセツ</t>
    </rPh>
    <rPh sb="42" eb="43">
      <t>アタ</t>
    </rPh>
    <rPh sb="45" eb="46">
      <t>クダ</t>
    </rPh>
    <rPh sb="49" eb="51">
      <t>ナイヨウ</t>
    </rPh>
    <rPh sb="60" eb="62">
      <t>ヒョウカ</t>
    </rPh>
    <phoneticPr fontId="1"/>
  </si>
  <si>
    <t>applet要素に代替テキストがありません。appletのbodyに内容を説明するテキストを配置するなど検討してください。</t>
    <rPh sb="6" eb="8">
      <t>ヨウソ</t>
    </rPh>
    <rPh sb="9" eb="11">
      <t>ダイタイ</t>
    </rPh>
    <rPh sb="34" eb="36">
      <t>ナイヨウ</t>
    </rPh>
    <rPh sb="37" eb="39">
      <t>セツメイ</t>
    </rPh>
    <rPh sb="46" eb="48">
      <t>ハイチ</t>
    </rPh>
    <rPh sb="52" eb="54">
      <t>ケントウ</t>
    </rPh>
    <phoneticPr fontId="1"/>
  </si>
  <si>
    <t>指摘箇所の画像にはボタンの意味を表す代替テキストが必要です。</t>
    <rPh sb="5" eb="7">
      <t>ガゾウ</t>
    </rPh>
    <rPh sb="13" eb="15">
      <t>イミ</t>
    </rPh>
    <rPh sb="16" eb="17">
      <t>アラワ</t>
    </rPh>
    <rPh sb="18" eb="20">
      <t>ダイタイ</t>
    </rPh>
    <rPh sb="25" eb="27">
      <t>ヒツヨウ</t>
    </rPh>
    <phoneticPr fontId="1"/>
  </si>
  <si>
    <t>指示に従って要判断の内容を確認してください。修正が必要な場合は不適合となります。</t>
    <rPh sb="0" eb="2">
      <t>シジ</t>
    </rPh>
    <rPh sb="3" eb="4">
      <t>シタガ</t>
    </rPh>
    <rPh sb="6" eb="7">
      <t>ヨウ</t>
    </rPh>
    <rPh sb="7" eb="9">
      <t>ハンダン</t>
    </rPh>
    <rPh sb="10" eb="12">
      <t>ナイヨウ</t>
    </rPh>
    <rPh sb="13" eb="15">
      <t>カクニン</t>
    </rPh>
    <rPh sb="22" eb="24">
      <t>シュウセイ</t>
    </rPh>
    <rPh sb="25" eb="27">
      <t>ヒツヨウ</t>
    </rPh>
    <rPh sb="28" eb="30">
      <t>バアイ</t>
    </rPh>
    <phoneticPr fontId="1"/>
  </si>
  <si>
    <t>object要素を用いている場合は代替テキストを設けてください。(objectのbodyに内容を説明するテキストをおくなど)</t>
    <rPh sb="6" eb="8">
      <t>ヨウソ</t>
    </rPh>
    <rPh sb="9" eb="10">
      <t>モチ</t>
    </rPh>
    <rPh sb="14" eb="16">
      <t>バアイ</t>
    </rPh>
    <rPh sb="17" eb="19">
      <t>ダイタイ</t>
    </rPh>
    <rPh sb="24" eb="25">
      <t>モウ</t>
    </rPh>
    <rPh sb="45" eb="47">
      <t>ナイヨウ</t>
    </rPh>
    <rPh sb="48" eb="50">
      <t>セツメイ</t>
    </rPh>
    <phoneticPr fontId="1"/>
  </si>
  <si>
    <t>問題ありと判定された場合は、html 要素中でlang属性を指定してください。指定にあたっては、BCP47に従っていることを確認してください。
それ以外の場合でも、正しい言語が指定されているか確認してください。miCheckerや一般的なブラウザでソースを開いて確認します。</t>
    <rPh sb="0" eb="2">
      <t>モンダイ</t>
    </rPh>
    <rPh sb="5" eb="7">
      <t>ハンテイ</t>
    </rPh>
    <rPh sb="10" eb="12">
      <t>バアイ</t>
    </rPh>
    <rPh sb="19" eb="21">
      <t>ヨウソ</t>
    </rPh>
    <rPh sb="21" eb="22">
      <t>チュウ</t>
    </rPh>
    <rPh sb="27" eb="29">
      <t>ゾクセイ</t>
    </rPh>
    <rPh sb="30" eb="32">
      <t>シテイ</t>
    </rPh>
    <rPh sb="39" eb="41">
      <t>シテイ</t>
    </rPh>
    <rPh sb="54" eb="55">
      <t>シタガ</t>
    </rPh>
    <rPh sb="62" eb="64">
      <t>カクニン</t>
    </rPh>
    <rPh sb="74" eb="76">
      <t>イガイ</t>
    </rPh>
    <rPh sb="77" eb="79">
      <t>バアイ</t>
    </rPh>
    <rPh sb="82" eb="83">
      <t>タダ</t>
    </rPh>
    <rPh sb="85" eb="87">
      <t>ゲンゴ</t>
    </rPh>
    <rPh sb="88" eb="90">
      <t>シテイ</t>
    </rPh>
    <rPh sb="96" eb="98">
      <t>カクニン</t>
    </rPh>
    <rPh sb="115" eb="118">
      <t>イッパンテキ</t>
    </rPh>
    <rPh sb="128" eb="129">
      <t>ヒラ</t>
    </rPh>
    <rPh sb="131" eb="133">
      <t>カクニン</t>
    </rPh>
    <phoneticPr fontId="1"/>
  </si>
  <si>
    <t>問題ありとされた箇所は、frameあるいはiframeにtitle属性がありません。利用者がそのフレームの目的をすぐに知ることができるようにタイトルを与えてください。
それ以外の場合でも、それぞれのタイトルが適切かどうか判断してください。</t>
    <rPh sb="0" eb="2">
      <t>モンダイ</t>
    </rPh>
    <rPh sb="8" eb="10">
      <t>カショ</t>
    </rPh>
    <rPh sb="33" eb="35">
      <t>ゾクセイ</t>
    </rPh>
    <rPh sb="42" eb="45">
      <t>リヨウシャ</t>
    </rPh>
    <rPh sb="53" eb="55">
      <t>モクテキ</t>
    </rPh>
    <rPh sb="59" eb="60">
      <t>シ</t>
    </rPh>
    <rPh sb="75" eb="76">
      <t>アタ</t>
    </rPh>
    <rPh sb="86" eb="88">
      <t>イガイ</t>
    </rPh>
    <phoneticPr fontId="1"/>
  </si>
  <si>
    <t>一般的なブラウザで音声コンテンツを実際に再生し、字幕(G93では埋め込み字幕）を表示することが可能なことを確認してください。
(オープンキャプション:動画に埋め込まれている字幕。利用者が自由に消したり、位置を変えたりすることはできない。)</t>
    <rPh sb="0" eb="3">
      <t>イッパンテキ</t>
    </rPh>
    <rPh sb="9" eb="11">
      <t>オンセイ</t>
    </rPh>
    <rPh sb="17" eb="19">
      <t>ジッサイ</t>
    </rPh>
    <rPh sb="20" eb="22">
      <t>サイセイ</t>
    </rPh>
    <rPh sb="24" eb="26">
      <t>ジマク</t>
    </rPh>
    <rPh sb="32" eb="33">
      <t>ウ</t>
    </rPh>
    <rPh sb="34" eb="35">
      <t>コ</t>
    </rPh>
    <rPh sb="36" eb="38">
      <t>ジマク</t>
    </rPh>
    <rPh sb="40" eb="42">
      <t>ヒョウジ</t>
    </rPh>
    <rPh sb="47" eb="49">
      <t>カノウ</t>
    </rPh>
    <rPh sb="53" eb="55">
      <t>カクニン</t>
    </rPh>
    <rPh sb="75" eb="77">
      <t>ドウガ</t>
    </rPh>
    <rPh sb="78" eb="79">
      <t>ウ</t>
    </rPh>
    <rPh sb="80" eb="81">
      <t>コ</t>
    </rPh>
    <rPh sb="86" eb="88">
      <t>ジマク</t>
    </rPh>
    <rPh sb="89" eb="92">
      <t>リヨウシャ</t>
    </rPh>
    <rPh sb="93" eb="95">
      <t>ジユウ</t>
    </rPh>
    <rPh sb="96" eb="97">
      <t>ケ</t>
    </rPh>
    <rPh sb="101" eb="103">
      <t>イチ</t>
    </rPh>
    <rPh sb="104" eb="105">
      <t>カ</t>
    </rPh>
    <phoneticPr fontId="1"/>
  </si>
  <si>
    <t>miChecker（音声モード）の評価結果に関わらず、miCheckerのロービジョンシミュレーションや、カラー・コントラスト・アナライザーなどで確認してください。</t>
    <rPh sb="10" eb="12">
      <t>オンセイ</t>
    </rPh>
    <rPh sb="17" eb="19">
      <t>ヒョウカ</t>
    </rPh>
    <rPh sb="19" eb="21">
      <t>ケッカ</t>
    </rPh>
    <rPh sb="22" eb="23">
      <t>カカ</t>
    </rPh>
    <rPh sb="73" eb="75">
      <t>カクニン</t>
    </rPh>
    <phoneticPr fontId="1"/>
  </si>
  <si>
    <t>miCheckerのロービジョンシミュレーションなどでも確認してください。</t>
    <phoneticPr fontId="1"/>
  </si>
  <si>
    <t>郵便番号の最初の三桁をいれると、自動的に次の四桁を入力するフィールドに移動した。このことは事前に説明があった(G80)ので問題はない。</t>
    <rPh sb="0" eb="4">
      <t>ユウビンバンゴウ</t>
    </rPh>
    <rPh sb="5" eb="7">
      <t>サイショ</t>
    </rPh>
    <rPh sb="8" eb="10">
      <t>サンケタ</t>
    </rPh>
    <rPh sb="16" eb="19">
      <t>ジドウテキ</t>
    </rPh>
    <rPh sb="20" eb="21">
      <t>ツギ</t>
    </rPh>
    <rPh sb="22" eb="24">
      <t>ヨンケタ</t>
    </rPh>
    <rPh sb="25" eb="27">
      <t>ニュウリョク</t>
    </rPh>
    <rPh sb="35" eb="37">
      <t>イドウ</t>
    </rPh>
    <rPh sb="45" eb="47">
      <t>ジゼン</t>
    </rPh>
    <rPh sb="48" eb="50">
      <t>セツメイ</t>
    </rPh>
    <rPh sb="61" eb="63">
      <t>モンダイ</t>
    </rPh>
    <phoneticPr fontId="1"/>
  </si>
  <si>
    <t>郵便番号を入れる部分では、最初の三桁を入れると、次のフィールドに自動的に移動することが説明されていた。</t>
    <rPh sb="0" eb="4">
      <t>ユウビンバンゴウ</t>
    </rPh>
    <rPh sb="5" eb="6">
      <t>イ</t>
    </rPh>
    <rPh sb="8" eb="10">
      <t>ブブン</t>
    </rPh>
    <rPh sb="13" eb="15">
      <t>サイショ</t>
    </rPh>
    <rPh sb="16" eb="18">
      <t>サンケタ</t>
    </rPh>
    <rPh sb="19" eb="20">
      <t>イ</t>
    </rPh>
    <rPh sb="24" eb="25">
      <t>ツギ</t>
    </rPh>
    <rPh sb="32" eb="35">
      <t>ジドウテキ</t>
    </rPh>
    <rPh sb="36" eb="38">
      <t>イドウ</t>
    </rPh>
    <rPh sb="43" eb="45">
      <t>セツメイ</t>
    </rPh>
    <phoneticPr fontId="1"/>
  </si>
  <si>
    <t>0か1しか入力が認められていないところに、2を入れて送信した。エラーメッセージには、0か1を入れるように指示があった。</t>
    <rPh sb="5" eb="7">
      <t>ニュウリョク</t>
    </rPh>
    <rPh sb="8" eb="9">
      <t>ミト</t>
    </rPh>
    <rPh sb="23" eb="24">
      <t>イ</t>
    </rPh>
    <rPh sb="26" eb="28">
      <t>ソウシン</t>
    </rPh>
    <rPh sb="46" eb="47">
      <t>イ</t>
    </rPh>
    <rPh sb="52" eb="54">
      <t>シジ</t>
    </rPh>
    <phoneticPr fontId="1"/>
  </si>
  <si>
    <t>数値を入れるべきところに、文字を入れて送信した。エラーメッセージには、数値を入れるように指示があった。</t>
    <rPh sb="0" eb="2">
      <t>スウチ</t>
    </rPh>
    <rPh sb="3" eb="4">
      <t>イ</t>
    </rPh>
    <rPh sb="13" eb="15">
      <t>モジ</t>
    </rPh>
    <rPh sb="16" eb="17">
      <t>イ</t>
    </rPh>
    <rPh sb="19" eb="21">
      <t>ソウシン</t>
    </rPh>
    <rPh sb="35" eb="37">
      <t>スウチ</t>
    </rPh>
    <rPh sb="38" eb="39">
      <t>イ</t>
    </rPh>
    <rPh sb="44" eb="46">
      <t>シジ</t>
    </rPh>
    <phoneticPr fontId="1"/>
  </si>
  <si>
    <t>開発者に確認したところ、バリデーションはクライアント側で実施しているとの報告を受けた。(#エビデンスを残すと良いでしょう。)</t>
    <rPh sb="0" eb="2">
      <t>カイハツ</t>
    </rPh>
    <rPh sb="2" eb="3">
      <t>シャ</t>
    </rPh>
    <rPh sb="4" eb="6">
      <t>カクニン</t>
    </rPh>
    <rPh sb="26" eb="27">
      <t>ガワ</t>
    </rPh>
    <rPh sb="28" eb="30">
      <t>ジッシ</t>
    </rPh>
    <rPh sb="36" eb="38">
      <t>ホウコク</t>
    </rPh>
    <rPh sb="39" eb="40">
      <t>ウ</t>
    </rPh>
    <rPh sb="51" eb="52">
      <t>ノコ</t>
    </rPh>
    <rPh sb="54" eb="55">
      <t>ヨ</t>
    </rPh>
    <phoneticPr fontId="1"/>
  </si>
  <si>
    <t>このシートはデータ処理用です．編集しないで下さい．</t>
    <rPh sb="15" eb="17">
      <t>ヘンシュウ</t>
    </rPh>
    <rPh sb="21" eb="22">
      <t>クダ</t>
    </rPh>
    <phoneticPr fontId="1"/>
  </si>
  <si>
    <t>手動確認</t>
    <phoneticPr fontId="1"/>
  </si>
  <si>
    <t>A</t>
  </si>
  <si>
    <t>A</t>
    <phoneticPr fontId="1"/>
  </si>
  <si>
    <t>手動確認</t>
    <phoneticPr fontId="1"/>
  </si>
  <si>
    <t>問題あり</t>
    <phoneticPr fontId="1"/>
  </si>
  <si>
    <t>問題の可能性大</t>
    <phoneticPr fontId="1"/>
  </si>
  <si>
    <t>H42</t>
    <phoneticPr fontId="1"/>
  </si>
  <si>
    <t>CAPTCHAが認証手段等のために用いられている場合は、異なるモダリティ( 例：オリジナルが視覚によるものならば音声による方法)で目的を達成できるようなページが用意されていることを、miCheckerの音声ユーザビリティ視覚化モードあるいは支援技術で実際に操作して確認してください。</t>
    <rPh sb="28" eb="29">
      <t>コト</t>
    </rPh>
    <rPh sb="38" eb="39">
      <t>レイ</t>
    </rPh>
    <rPh sb="46" eb="48">
      <t>シカク</t>
    </rPh>
    <rPh sb="56" eb="58">
      <t>オンセイ</t>
    </rPh>
    <rPh sb="61" eb="63">
      <t>ホウホウ</t>
    </rPh>
    <rPh sb="65" eb="67">
      <t>モクテキ</t>
    </rPh>
    <rPh sb="68" eb="70">
      <t>タッセイ</t>
    </rPh>
    <rPh sb="120" eb="122">
      <t>シエン</t>
    </rPh>
    <rPh sb="122" eb="124">
      <t>ギジュツ</t>
    </rPh>
    <rPh sb="125" eb="127">
      <t>ジッサイ</t>
    </rPh>
    <rPh sb="128" eb="130">
      <t>ソウサ</t>
    </rPh>
    <rPh sb="132" eb="134">
      <t>カクニン</t>
    </rPh>
    <phoneticPr fontId="1"/>
  </si>
  <si>
    <t>テキストの色を指定できる箇所で色を指定していないこと、背景の色を指定できる箇所で背景の色を指定していないこと、背景に画像を指定できる箇所で画像をもちいていないことを確認してください。</t>
    <rPh sb="5" eb="6">
      <t>イロ</t>
    </rPh>
    <rPh sb="7" eb="9">
      <t>シテイ</t>
    </rPh>
    <rPh sb="12" eb="14">
      <t>カショ</t>
    </rPh>
    <rPh sb="15" eb="16">
      <t>イロ</t>
    </rPh>
    <rPh sb="17" eb="19">
      <t>シテイ</t>
    </rPh>
    <rPh sb="27" eb="29">
      <t>ハイケイ</t>
    </rPh>
    <rPh sb="30" eb="31">
      <t>イロ</t>
    </rPh>
    <rPh sb="32" eb="34">
      <t>シテイ</t>
    </rPh>
    <rPh sb="37" eb="39">
      <t>カショ</t>
    </rPh>
    <rPh sb="40" eb="42">
      <t>ハイケイ</t>
    </rPh>
    <rPh sb="43" eb="44">
      <t>イロ</t>
    </rPh>
    <rPh sb="45" eb="47">
      <t>シテイ</t>
    </rPh>
    <rPh sb="55" eb="57">
      <t>ハイケイ</t>
    </rPh>
    <rPh sb="58" eb="60">
      <t>ガゾウ</t>
    </rPh>
    <rPh sb="61" eb="63">
      <t>シテイ</t>
    </rPh>
    <rPh sb="66" eb="68">
      <t>カショ</t>
    </rPh>
    <rPh sb="69" eb="71">
      <t>ガゾウ</t>
    </rPh>
    <rPh sb="82" eb="84">
      <t>カクニン</t>
    </rPh>
    <phoneticPr fontId="1"/>
  </si>
  <si>
    <t>コンテンツを見つけることを支援する検索機能が提供されていることを確認してください。</t>
    <rPh sb="6" eb="7">
      <t>ミ</t>
    </rPh>
    <rPh sb="13" eb="15">
      <t>シエン</t>
    </rPh>
    <rPh sb="17" eb="19">
      <t>ケンサク</t>
    </rPh>
    <rPh sb="19" eb="21">
      <t>キノウ</t>
    </rPh>
    <rPh sb="22" eb="24">
      <t>テイキョウ</t>
    </rPh>
    <rPh sb="32" eb="34">
      <t>カクニン</t>
    </rPh>
    <phoneticPr fontId="1"/>
  </si>
  <si>
    <t>フォーカスがあたっていることを示す方法が、OSで提供される標準的なものを利用していれば適合です。OS側で表現方法など変えられる場合は、変更し反映されるか確認してください。</t>
    <rPh sb="15" eb="16">
      <t>シメ</t>
    </rPh>
    <rPh sb="17" eb="19">
      <t>ホウホウ</t>
    </rPh>
    <rPh sb="24" eb="26">
      <t>テイキョウ</t>
    </rPh>
    <rPh sb="29" eb="32">
      <t>ヒョウジュンテキ</t>
    </rPh>
    <rPh sb="36" eb="38">
      <t>リヨウ</t>
    </rPh>
    <rPh sb="43" eb="45">
      <t>テキゴウ</t>
    </rPh>
    <rPh sb="50" eb="51">
      <t>ガワ</t>
    </rPh>
    <rPh sb="52" eb="54">
      <t>ヒョウゲン</t>
    </rPh>
    <rPh sb="54" eb="56">
      <t>ホウホウ</t>
    </rPh>
    <rPh sb="58" eb="59">
      <t>カ</t>
    </rPh>
    <rPh sb="63" eb="65">
      <t>バアイ</t>
    </rPh>
    <rPh sb="67" eb="69">
      <t>ヘンコウ</t>
    </rPh>
    <rPh sb="70" eb="72">
      <t>ハンエイ</t>
    </rPh>
    <rPh sb="76" eb="78">
      <t>カクニン</t>
    </rPh>
    <phoneticPr fontId="1"/>
  </si>
  <si>
    <t>動画のみのコンテンツがあり、その内容が重要なものであると判断される場合は、それを音声で説明したコンテンツがあることを確認してください。提供されていれば適合です。</t>
    <rPh sb="0" eb="2">
      <t>ドウガ</t>
    </rPh>
    <rPh sb="16" eb="18">
      <t>ナイヨウ</t>
    </rPh>
    <rPh sb="19" eb="21">
      <t>ジュウヨウ</t>
    </rPh>
    <rPh sb="28" eb="30">
      <t>ハンダン</t>
    </rPh>
    <rPh sb="33" eb="35">
      <t>バアイ</t>
    </rPh>
    <rPh sb="40" eb="42">
      <t>オンセイ</t>
    </rPh>
    <rPh sb="43" eb="45">
      <t>セツメイ</t>
    </rPh>
    <rPh sb="58" eb="60">
      <t>カクニン</t>
    </rPh>
    <rPh sb="67" eb="69">
      <t>テイキョウ</t>
    </rPh>
    <phoneticPr fontId="1"/>
  </si>
  <si>
    <t>実行してしまうと変更が不可能なアクションがある場合、そのアクションの前に実行することに対する確認(例えば、売買が成立すること、全ての予約がキャンセルされてしまうことなどの重大な事項)の要求があることを確認してください。</t>
    <rPh sb="0" eb="2">
      <t>ジッコウ</t>
    </rPh>
    <rPh sb="8" eb="10">
      <t>ヘンコウ</t>
    </rPh>
    <rPh sb="11" eb="14">
      <t>フカノウ</t>
    </rPh>
    <rPh sb="23" eb="25">
      <t>バアイ</t>
    </rPh>
    <rPh sb="34" eb="35">
      <t>マエ</t>
    </rPh>
    <rPh sb="36" eb="38">
      <t>ジッコウ</t>
    </rPh>
    <rPh sb="43" eb="44">
      <t>タイ</t>
    </rPh>
    <rPh sb="46" eb="48">
      <t>カクニン</t>
    </rPh>
    <rPh sb="49" eb="50">
      <t>タト</t>
    </rPh>
    <rPh sb="53" eb="55">
      <t>バイバイ</t>
    </rPh>
    <rPh sb="56" eb="58">
      <t>セイリツ</t>
    </rPh>
    <rPh sb="63" eb="64">
      <t>スベ</t>
    </rPh>
    <rPh sb="66" eb="68">
      <t>ヨヤク</t>
    </rPh>
    <rPh sb="85" eb="87">
      <t>ジュウダイ</t>
    </rPh>
    <rPh sb="88" eb="90">
      <t>ジコウ</t>
    </rPh>
    <rPh sb="92" eb="94">
      <t>ヨウキュウ</t>
    </rPh>
    <rPh sb="100" eb="102">
      <t>カクニン</t>
    </rPh>
    <phoneticPr fontId="1"/>
  </si>
  <si>
    <t>コントラストを変える手段が提供されていて、かつ、その手段自身もコントラストを十分にもっていれば適合です。</t>
    <rPh sb="7" eb="8">
      <t>カ</t>
    </rPh>
    <rPh sb="10" eb="12">
      <t>シュダン</t>
    </rPh>
    <rPh sb="13" eb="15">
      <t>テイキョウ</t>
    </rPh>
    <rPh sb="26" eb="28">
      <t>シュダン</t>
    </rPh>
    <rPh sb="28" eb="30">
      <t>ジシン</t>
    </rPh>
    <rPh sb="38" eb="40">
      <t>ジュウブン</t>
    </rPh>
    <rPh sb="47" eb="49">
      <t>テキゴウ</t>
    </rPh>
    <phoneticPr fontId="1"/>
  </si>
  <si>
    <t>サポートするブラウザで、フォームに意図的に誤ったテキストを入力します。エラーとなったとき、それに対して修正候補を提供することが可能だと推測される場合、それが提供されていれば適合です。例えば、つづりの間違いなどがあります。</t>
    <rPh sb="17" eb="20">
      <t>イトテキ</t>
    </rPh>
    <rPh sb="21" eb="22">
      <t>アヤマ</t>
    </rPh>
    <rPh sb="29" eb="31">
      <t>ニュウリョク</t>
    </rPh>
    <rPh sb="48" eb="49">
      <t>タイ</t>
    </rPh>
    <rPh sb="51" eb="53">
      <t>シュウセイ</t>
    </rPh>
    <rPh sb="53" eb="55">
      <t>コウホ</t>
    </rPh>
    <rPh sb="56" eb="58">
      <t>テイキョウ</t>
    </rPh>
    <rPh sb="63" eb="65">
      <t>カノウ</t>
    </rPh>
    <rPh sb="67" eb="69">
      <t>スイソク</t>
    </rPh>
    <rPh sb="72" eb="74">
      <t>バアイ</t>
    </rPh>
    <rPh sb="78" eb="80">
      <t>テイキョウ</t>
    </rPh>
    <rPh sb="86" eb="88">
      <t>テキゴウ</t>
    </rPh>
    <rPh sb="91" eb="92">
      <t>タト</t>
    </rPh>
    <rPh sb="99" eb="101">
      <t>マチガ</t>
    </rPh>
    <phoneticPr fontId="1"/>
  </si>
  <si>
    <t>カラー・コントラスト・アナライザーなどを利用して、リンク又はコントロールを色だけで識別している箇所では、周囲にあるテキストとのコントラスト比が 3:1 以上になっているか確認してください。</t>
    <rPh sb="20" eb="22">
      <t>リヨウ</t>
    </rPh>
    <rPh sb="85" eb="87">
      <t>カクニン</t>
    </rPh>
    <phoneticPr fontId="1"/>
  </si>
  <si>
    <t>5秒以上動きのあるコンテンツ、点滅するコンテンツ、又は自動更新するコンテンツにおいては、それを停止する手段を提供してあるか確認してください。</t>
    <rPh sb="1" eb="2">
      <t>ビョウ</t>
    </rPh>
    <rPh sb="2" eb="4">
      <t>イジョウ</t>
    </rPh>
    <rPh sb="4" eb="5">
      <t>ウゴ</t>
    </rPh>
    <rPh sb="15" eb="17">
      <t>テンメツ</t>
    </rPh>
    <rPh sb="25" eb="26">
      <t>マタ</t>
    </rPh>
    <rPh sb="27" eb="29">
      <t>ジドウ</t>
    </rPh>
    <rPh sb="29" eb="31">
      <t>コウシン</t>
    </rPh>
    <rPh sb="47" eb="49">
      <t>テイシ</t>
    </rPh>
    <rPh sb="51" eb="53">
      <t>シュダン</t>
    </rPh>
    <rPh sb="54" eb="56">
      <t>テイキョウ</t>
    </rPh>
    <rPh sb="61" eb="63">
      <t>カクニン</t>
    </rPh>
    <phoneticPr fontId="1"/>
  </si>
  <si>
    <t>一般的なブラウザでTABキーや矢印キーだけで操作しているとき、特定の箇所からフォーカスが移動出来なくならないかどうかを確認してください。抜け出せなくなる場合、抜け出す方法が提示されていないかを確認してください。抜け出すことができない場合は不適合です。</t>
    <rPh sb="0" eb="3">
      <t>イッパンテキ</t>
    </rPh>
    <rPh sb="15" eb="17">
      <t>ヤジルシ</t>
    </rPh>
    <rPh sb="22" eb="24">
      <t>ソウサ</t>
    </rPh>
    <rPh sb="31" eb="33">
      <t>トクテイ</t>
    </rPh>
    <rPh sb="34" eb="36">
      <t>カショ</t>
    </rPh>
    <rPh sb="44" eb="46">
      <t>イドウ</t>
    </rPh>
    <rPh sb="46" eb="48">
      <t>デキ</t>
    </rPh>
    <rPh sb="59" eb="61">
      <t>カクニン</t>
    </rPh>
    <rPh sb="79" eb="80">
      <t>ヌ</t>
    </rPh>
    <rPh sb="81" eb="82">
      <t>ダ</t>
    </rPh>
    <rPh sb="83" eb="85">
      <t>ホウホウ</t>
    </rPh>
    <rPh sb="86" eb="88">
      <t>テイジ</t>
    </rPh>
    <rPh sb="96" eb="98">
      <t>カクニン</t>
    </rPh>
    <rPh sb="105" eb="106">
      <t>ヌ</t>
    </rPh>
    <rPh sb="107" eb="108">
      <t>ダ</t>
    </rPh>
    <rPh sb="116" eb="118">
      <t>バアイ</t>
    </rPh>
    <rPh sb="119" eb="122">
      <t>フテキゴウ</t>
    </rPh>
    <phoneticPr fontId="1"/>
  </si>
  <si>
    <t>リンクのラベルだけでなく、それが含まれる文章全体でリンクの目的が分かるようになっていれば適合です。リンク部分を追っていき、それだけでは分からない場合は、それを含む文章全体を読んで、それでも理解できない場合には不適合とします。miCheckerの音声ユーザビリティ視覚化モードで評価するか、音声ブラウザなどを用いて評価してください。</t>
    <rPh sb="16" eb="17">
      <t>フク</t>
    </rPh>
    <rPh sb="20" eb="22">
      <t>ブンショウ</t>
    </rPh>
    <rPh sb="22" eb="24">
      <t>ゼンタイ</t>
    </rPh>
    <rPh sb="29" eb="31">
      <t>モクテキ</t>
    </rPh>
    <rPh sb="32" eb="33">
      <t>ワ</t>
    </rPh>
    <rPh sb="44" eb="46">
      <t>テキゴウ</t>
    </rPh>
    <rPh sb="52" eb="54">
      <t>ブブン</t>
    </rPh>
    <rPh sb="55" eb="56">
      <t>オ</t>
    </rPh>
    <rPh sb="67" eb="68">
      <t>ワ</t>
    </rPh>
    <rPh sb="72" eb="74">
      <t>バアイ</t>
    </rPh>
    <rPh sb="79" eb="80">
      <t>フク</t>
    </rPh>
    <rPh sb="81" eb="83">
      <t>ブンショウ</t>
    </rPh>
    <rPh sb="83" eb="85">
      <t>ゼンタイ</t>
    </rPh>
    <rPh sb="86" eb="87">
      <t>ヨ</t>
    </rPh>
    <rPh sb="94" eb="96">
      <t>リカイ</t>
    </rPh>
    <rPh sb="100" eb="102">
      <t>バアイ</t>
    </rPh>
    <rPh sb="122" eb="124">
      <t>オンセイ</t>
    </rPh>
    <rPh sb="138" eb="140">
      <t>ヒョウカ</t>
    </rPh>
    <rPh sb="144" eb="146">
      <t>オンセイ</t>
    </rPh>
    <rPh sb="153" eb="154">
      <t>モチ</t>
    </rPh>
    <rPh sb="156" eb="158">
      <t>ヒョウカ</t>
    </rPh>
    <phoneticPr fontId="1"/>
  </si>
  <si>
    <t>動画コンテンツのすぐ横に、代替コンテンツへのリンクが用意されていれば適合です。一般的なブラウザで操作して確認します。</t>
    <rPh sb="0" eb="2">
      <t>ドウガ</t>
    </rPh>
    <rPh sb="10" eb="11">
      <t>ヨコ</t>
    </rPh>
    <rPh sb="13" eb="15">
      <t>ダイタイ</t>
    </rPh>
    <rPh sb="26" eb="28">
      <t>ヨウイ</t>
    </rPh>
    <rPh sb="39" eb="42">
      <t>イッパンテキ</t>
    </rPh>
    <rPh sb="48" eb="50">
      <t>ソウサ</t>
    </rPh>
    <rPh sb="52" eb="54">
      <t>カクニン</t>
    </rPh>
    <phoneticPr fontId="1"/>
  </si>
  <si>
    <t>一般的なブラウザで、TABキーまたは矢印キーを用いて、フォーカスを受け取る要素を移動して、その順序が意味と操作性を保持していることを確認します。これは、評価対象とする技術全てに対して実施します。(Flashなど)</t>
    <rPh sb="0" eb="3">
      <t>イッパンテキ</t>
    </rPh>
    <rPh sb="18" eb="20">
      <t>ヤジルシ</t>
    </rPh>
    <rPh sb="23" eb="24">
      <t>モチ</t>
    </rPh>
    <rPh sb="33" eb="34">
      <t>ウ</t>
    </rPh>
    <rPh sb="35" eb="36">
      <t>ト</t>
    </rPh>
    <rPh sb="37" eb="39">
      <t>ヨウソ</t>
    </rPh>
    <rPh sb="40" eb="42">
      <t>イドウ</t>
    </rPh>
    <rPh sb="47" eb="49">
      <t>ジュンジョ</t>
    </rPh>
    <rPh sb="50" eb="52">
      <t>イミ</t>
    </rPh>
    <rPh sb="53" eb="56">
      <t>ソウサセイ</t>
    </rPh>
    <rPh sb="57" eb="59">
      <t>ホジ</t>
    </rPh>
    <rPh sb="66" eb="68">
      <t>カクニン</t>
    </rPh>
    <rPh sb="76" eb="78">
      <t>ヒョウカ</t>
    </rPh>
    <rPh sb="78" eb="80">
      <t>タイショウ</t>
    </rPh>
    <rPh sb="83" eb="85">
      <t>ギジュツ</t>
    </rPh>
    <rPh sb="85" eb="86">
      <t>スベ</t>
    </rPh>
    <rPh sb="88" eb="89">
      <t>タイ</t>
    </rPh>
    <rPh sb="91" eb="93">
      <t>ジッシ</t>
    </rPh>
    <phoneticPr fontId="1"/>
  </si>
  <si>
    <t>ページを開いたときに流れる音声が3秒以内に停止することを確認してください。さらに再生される場合は不適合です。</t>
    <rPh sb="4" eb="5">
      <t>ヒラ</t>
    </rPh>
    <rPh sb="10" eb="11">
      <t>ナガ</t>
    </rPh>
    <rPh sb="13" eb="15">
      <t>オンセイ</t>
    </rPh>
    <rPh sb="17" eb="18">
      <t>ビョウ</t>
    </rPh>
    <rPh sb="18" eb="20">
      <t>イナイ</t>
    </rPh>
    <rPh sb="21" eb="23">
      <t>テイシ</t>
    </rPh>
    <rPh sb="28" eb="30">
      <t>カクニン</t>
    </rPh>
    <rPh sb="40" eb="42">
      <t>サイセイ</t>
    </rPh>
    <rPh sb="45" eb="47">
      <t>バアイ</t>
    </rPh>
    <phoneticPr fontId="1"/>
  </si>
  <si>
    <t>繰り返されるコンポーネントとして定義している部分が、常に同じ順序で提供されているかどうかを確認してください。一貫性を無視して入れ替わったりしているような場合は不適合です。</t>
    <rPh sb="0" eb="1">
      <t>ク</t>
    </rPh>
    <rPh sb="2" eb="3">
      <t>カエ</t>
    </rPh>
    <rPh sb="16" eb="18">
      <t>テイギ</t>
    </rPh>
    <rPh sb="22" eb="24">
      <t>ブブン</t>
    </rPh>
    <rPh sb="26" eb="27">
      <t>ツネ</t>
    </rPh>
    <rPh sb="28" eb="29">
      <t>オナ</t>
    </rPh>
    <rPh sb="30" eb="32">
      <t>ジュンジョ</t>
    </rPh>
    <rPh sb="33" eb="35">
      <t>テイキョウ</t>
    </rPh>
    <rPh sb="45" eb="47">
      <t>カクニン</t>
    </rPh>
    <rPh sb="54" eb="57">
      <t>イッカンセイ</t>
    </rPh>
    <rPh sb="58" eb="60">
      <t>ムシ</t>
    </rPh>
    <rPh sb="62" eb="63">
      <t>イ</t>
    </rPh>
    <rPh sb="64" eb="65">
      <t>カ</t>
    </rPh>
    <rPh sb="76" eb="78">
      <t>バアイ</t>
    </rPh>
    <rPh sb="79" eb="82">
      <t>フテキゴウ</t>
    </rPh>
    <phoneticPr fontId="1"/>
  </si>
  <si>
    <t>ライブ音声しか含まないコンテンツ、あるいはライブ映像しか含まないコンテンツがある場合は、そのコンテンツが見えない、あるいは聞こえないとしても、何のコンテンツであるかが分かるようなラベル等が提供されているかを、miCheckerの音声ユーザビリティ視覚化モードあるいは支援技術を利用して確認してください。</t>
    <rPh sb="40" eb="42">
      <t>バアイ</t>
    </rPh>
    <rPh sb="52" eb="53">
      <t>ミ</t>
    </rPh>
    <rPh sb="61" eb="62">
      <t>キ</t>
    </rPh>
    <rPh sb="71" eb="72">
      <t>ナニ</t>
    </rPh>
    <rPh sb="83" eb="84">
      <t>ワ</t>
    </rPh>
    <rPh sb="92" eb="93">
      <t>トウ</t>
    </rPh>
    <rPh sb="94" eb="96">
      <t>テイキョウ</t>
    </rPh>
    <rPh sb="114" eb="116">
      <t>オンセイ</t>
    </rPh>
    <rPh sb="123" eb="126">
      <t>シカクカ</t>
    </rPh>
    <rPh sb="133" eb="135">
      <t>シエン</t>
    </rPh>
    <rPh sb="135" eb="137">
      <t>ギジュツ</t>
    </rPh>
    <rPh sb="138" eb="140">
      <t>リヨウ</t>
    </rPh>
    <rPh sb="142" eb="144">
      <t>カクニン</t>
    </rPh>
    <phoneticPr fontId="1"/>
  </si>
  <si>
    <t>ページタイトルの内容が適切かどうか確認してください。</t>
    <rPh sb="8" eb="10">
      <t>ナイヨウ</t>
    </rPh>
    <rPh sb="11" eb="13">
      <t>テキセツ</t>
    </rPh>
    <rPh sb="17" eb="19">
      <t>カクニン</t>
    </rPh>
    <phoneticPr fontId="1"/>
  </si>
  <si>
    <t>一般的なブラウザで、キーボードで全ての操作が可能であることを確認してください。全ての操作が可能であれば適合です。</t>
    <rPh sb="0" eb="3">
      <t>イッパンテキ</t>
    </rPh>
    <rPh sb="16" eb="17">
      <t>スベ</t>
    </rPh>
    <rPh sb="19" eb="21">
      <t>ソウサ</t>
    </rPh>
    <rPh sb="22" eb="24">
      <t>カノウ</t>
    </rPh>
    <rPh sb="30" eb="32">
      <t>カクニン</t>
    </rPh>
    <rPh sb="39" eb="40">
      <t>スベ</t>
    </rPh>
    <rPh sb="42" eb="44">
      <t>ソウサ</t>
    </rPh>
    <rPh sb="45" eb="47">
      <t>カノウ</t>
    </rPh>
    <phoneticPr fontId="1"/>
  </si>
  <si>
    <t>miCheckerの音声ユーザビリティ視覚化モードで見たとき、フォーム又はテキスト・フィールドの先頭で必要とされるフォーマットに関する説明が提示されているか確認してください。</t>
    <rPh sb="35" eb="36">
      <t>マタ</t>
    </rPh>
    <rPh sb="48" eb="50">
      <t>セントウ</t>
    </rPh>
    <rPh sb="51" eb="53">
      <t>ヒツヨウ</t>
    </rPh>
    <rPh sb="64" eb="65">
      <t>カン</t>
    </rPh>
    <rPh sb="67" eb="69">
      <t>セツメイ</t>
    </rPh>
    <rPh sb="70" eb="72">
      <t>テイジ</t>
    </rPh>
    <rPh sb="78" eb="80">
      <t>カクニン</t>
    </rPh>
    <phoneticPr fontId="1"/>
  </si>
  <si>
    <t>データ入力又はフォーム・コントロールがある場合、submitボタン、あるいはselect要素とともに実行を指示するボタンが用いられていることを確認してください。</t>
    <rPh sb="3" eb="5">
      <t>ニュウリョク</t>
    </rPh>
    <rPh sb="5" eb="6">
      <t>マタ</t>
    </rPh>
    <rPh sb="21" eb="23">
      <t>バアイ</t>
    </rPh>
    <rPh sb="44" eb="46">
      <t>ヨウソ</t>
    </rPh>
    <rPh sb="50" eb="52">
      <t>ジッコウ</t>
    </rPh>
    <rPh sb="53" eb="55">
      <t>シジ</t>
    </rPh>
    <rPh sb="61" eb="62">
      <t>モチ</t>
    </rPh>
    <rPh sb="71" eb="73">
      <t>カクニン</t>
    </rPh>
    <phoneticPr fontId="1"/>
  </si>
  <si>
    <t>データ入力又はフォーム・コントロールが使われているのにも関わらず、submitボタンがありません。</t>
    <rPh sb="3" eb="5">
      <t>ニュウリョク</t>
    </rPh>
    <rPh sb="5" eb="6">
      <t>マタ</t>
    </rPh>
    <rPh sb="19" eb="20">
      <t>ツカ</t>
    </rPh>
    <rPh sb="28" eb="29">
      <t>カカ</t>
    </rPh>
    <phoneticPr fontId="1"/>
  </si>
  <si>
    <t>H84</t>
    <phoneticPr fontId="1"/>
  </si>
  <si>
    <t>ラベルに相当するものが画面に表示されていない場合、あるいは、郵便番号のようにフォーム・コントロールが連続しているためlabel要素を用いることができない場合は、title属性を用いてフォーム・コントールを特定します。H44に従うことが可能な場合は、H44を優先します。</t>
    <rPh sb="4" eb="6">
      <t>ソウトウ</t>
    </rPh>
    <rPh sb="11" eb="13">
      <t>ガメン</t>
    </rPh>
    <rPh sb="14" eb="16">
      <t>ヒョウジ</t>
    </rPh>
    <rPh sb="22" eb="24">
      <t>バアイ</t>
    </rPh>
    <rPh sb="30" eb="32">
      <t>ユウビン</t>
    </rPh>
    <rPh sb="32" eb="34">
      <t>バンゴウ</t>
    </rPh>
    <rPh sb="50" eb="52">
      <t>レンゾク</t>
    </rPh>
    <rPh sb="63" eb="65">
      <t>ヨウソ</t>
    </rPh>
    <rPh sb="66" eb="67">
      <t>モチ</t>
    </rPh>
    <rPh sb="76" eb="78">
      <t>バアイ</t>
    </rPh>
    <rPh sb="85" eb="87">
      <t>ゾクセイ</t>
    </rPh>
    <rPh sb="88" eb="89">
      <t>モチ</t>
    </rPh>
    <rPh sb="102" eb="104">
      <t>トクテイ</t>
    </rPh>
    <rPh sb="112" eb="113">
      <t>シタガ</t>
    </rPh>
    <rPh sb="117" eb="119">
      <t>カノウ</t>
    </rPh>
    <rPh sb="120" eb="122">
      <t>バアイ</t>
    </rPh>
    <rPh sb="128" eb="130">
      <t>ユウセン</t>
    </rPh>
    <phoneticPr fontId="1"/>
  </si>
  <si>
    <t>問題あるいは要判断箇所と検出された箇所では、隣り合った画像とテキストリンクは同じリンクの中に入れてください。画像の代替テキストはテキストリンクと冗長にならないように、空の代替テキストを入れるなどします。</t>
    <rPh sb="0" eb="2">
      <t>モンダイ</t>
    </rPh>
    <rPh sb="6" eb="7">
      <t>ヨウ</t>
    </rPh>
    <rPh sb="7" eb="9">
      <t>ハンダン</t>
    </rPh>
    <rPh sb="9" eb="11">
      <t>カショ</t>
    </rPh>
    <rPh sb="12" eb="14">
      <t>ケンシュツ</t>
    </rPh>
    <rPh sb="17" eb="19">
      <t>カショ</t>
    </rPh>
    <rPh sb="22" eb="23">
      <t>トナ</t>
    </rPh>
    <rPh sb="24" eb="25">
      <t>ア</t>
    </rPh>
    <rPh sb="27" eb="29">
      <t>ガゾウ</t>
    </rPh>
    <rPh sb="38" eb="39">
      <t>オナ</t>
    </rPh>
    <rPh sb="44" eb="45">
      <t>ナカ</t>
    </rPh>
    <rPh sb="46" eb="47">
      <t>イ</t>
    </rPh>
    <rPh sb="54" eb="56">
      <t>ガゾウ</t>
    </rPh>
    <rPh sb="57" eb="59">
      <t>ダイタイ</t>
    </rPh>
    <rPh sb="72" eb="74">
      <t>ジョウチョウ</t>
    </rPh>
    <rPh sb="83" eb="84">
      <t>カラ</t>
    </rPh>
    <rPh sb="85" eb="87">
      <t>ダイタイ</t>
    </rPh>
    <rPh sb="92" eb="93">
      <t>イ</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</si>
  <si>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t>
    <rPh sb="65" eb="67">
      <t>ジュンジョ</t>
    </rPh>
    <rPh sb="68" eb="70">
      <t>コンラン</t>
    </rPh>
    <rPh sb="71" eb="73">
      <t>ハッセイ</t>
    </rPh>
    <phoneticPr fontId="1"/>
  </si>
  <si>
    <t>G192</t>
    <phoneticPr fontId="1"/>
  </si>
  <si>
    <t>用いている技術については、仕様に準拠していることを確認して下さい。
W3Cの「The W3C Markup Validation Service」(http://validator.w3.org/)など利用してウェブページをバリデートしてください。</t>
    <rPh sb="0" eb="1">
      <t>モチ</t>
    </rPh>
    <rPh sb="5" eb="7">
      <t>ギジュツ</t>
    </rPh>
    <rPh sb="13" eb="15">
      <t>シヨウ</t>
    </rPh>
    <rPh sb="16" eb="18">
      <t>ジュンキョ</t>
    </rPh>
    <rPh sb="25" eb="27">
      <t>カクニン</t>
    </rPh>
    <rPh sb="29" eb="30">
      <t>クダ</t>
    </rPh>
    <phoneticPr fontId="1"/>
  </si>
  <si>
    <t>HTML技術については、仕様に準拠していることを確認して下さい。
W3Cの「The W3C Markup Validation Service」(http://validator.w3.org/)など利用してウェブページをバリデートしてください。</t>
    <rPh sb="4" eb="6">
      <t>ギジュツ</t>
    </rPh>
    <rPh sb="12" eb="14">
      <t>シヨウ</t>
    </rPh>
    <rPh sb="15" eb="17">
      <t>ジュンキョ</t>
    </rPh>
    <rPh sb="24" eb="26">
      <t>カクニン</t>
    </rPh>
    <rPh sb="28" eb="29">
      <t>クダ</t>
    </rPh>
    <phoneticPr fontId="1"/>
  </si>
  <si>
    <t>アニメーションする場合、5秒以内に停止するか、利用者自身によって停止することができるようになっていることを一般的なブラウザで確認してください。</t>
    <rPh sb="9" eb="11">
      <t>バアイ</t>
    </rPh>
    <rPh sb="13" eb="14">
      <t>ビョウ</t>
    </rPh>
    <rPh sb="14" eb="16">
      <t>イナイ</t>
    </rPh>
    <rPh sb="17" eb="19">
      <t>テイシ</t>
    </rPh>
    <rPh sb="23" eb="26">
      <t>リヨウシャ</t>
    </rPh>
    <rPh sb="26" eb="28">
      <t>ジシン</t>
    </rPh>
    <rPh sb="32" eb="34">
      <t>テイシ</t>
    </rPh>
    <rPh sb="62" eb="64">
      <t>カクニン</t>
    </rPh>
    <phoneticPr fontId="1"/>
  </si>
  <si>
    <t>点滅は5秒以内に終了することを一般的なブラウザで確認してください。</t>
    <rPh sb="0" eb="2">
      <t>テンメツ</t>
    </rPh>
    <rPh sb="4" eb="5">
      <t>ビョウ</t>
    </rPh>
    <rPh sb="5" eb="7">
      <t>イナイ</t>
    </rPh>
    <rPh sb="8" eb="10">
      <t>シュウリョウ</t>
    </rPh>
    <rPh sb="24" eb="26">
      <t>カクニン</t>
    </rPh>
    <phoneticPr fontId="1"/>
  </si>
  <si>
    <t>miCheckerの音声ユーザビリティ視覚化モードで見たとき、データ形式や入力例が提示されています。</t>
    <rPh sb="10" eb="12">
      <t>オンセイ</t>
    </rPh>
    <rPh sb="19" eb="22">
      <t>シカクカ</t>
    </rPh>
    <rPh sb="26" eb="27">
      <t>ミ</t>
    </rPh>
    <rPh sb="34" eb="36">
      <t>ケイシキ</t>
    </rPh>
    <rPh sb="37" eb="40">
      <t>ニュウリョクレイ</t>
    </rPh>
    <rPh sb="41" eb="43">
      <t>テイジ</t>
    </rPh>
    <phoneticPr fontId="1"/>
  </si>
  <si>
    <t>インライン要素の dir 属性を用いて、入れ子になったテキストの表記方向に伴う問題を解決する</t>
    <phoneticPr fontId="1"/>
  </si>
  <si>
    <t>G148</t>
  </si>
  <si>
    <t>背景色及びテキストの色を指定せず、その初期設定を変更するウェブコンテンツ技術の機能を用いない</t>
  </si>
  <si>
    <t>G174</t>
  </si>
  <si>
    <t>識別名及び役割を取得し、利用者が設定可能なプロパティを直接設定可能にし、変化を通知するためにユーザーエージェントが動作する、プラットフォームのアクセシビリティAPI機能をサポートするウェブコンテンツ技術を用いて、コンポーネントを作成する</t>
  </si>
  <si>
    <t>G82</t>
  </si>
  <si>
    <t>H2</t>
  </si>
  <si>
    <t>H30</t>
  </si>
  <si>
    <t>H71</t>
  </si>
  <si>
    <t>G122</t>
  </si>
  <si>
    <t>非テキストコンテンツに簡単な説明の代替テキストがあるか確認します。</t>
    <rPh sb="0" eb="1">
      <t>ヒ</t>
    </rPh>
    <rPh sb="11" eb="13">
      <t>カンタン</t>
    </rPh>
    <rPh sb="14" eb="16">
      <t>セツメイ</t>
    </rPh>
    <rPh sb="17" eb="19">
      <t>ダイタイ</t>
    </rPh>
    <rPh sb="27" eb="29">
      <t>カクニン</t>
    </rPh>
    <phoneticPr fontId="1"/>
  </si>
  <si>
    <t>該当
個数</t>
    <rPh sb="0" eb="2">
      <t>ガイトウ</t>
    </rPh>
    <rPh sb="3" eb="5">
      <t>コスウ</t>
    </rPh>
    <phoneticPr fontId="1"/>
  </si>
  <si>
    <t>フォームのコントロールがあるグループを形成している場合は、fieldset 要素及び legend 要素を用いて、フォーム・コントロールのグループに関する説明を提供してください。(ソースレベルで確認してください。)
input type="text" でもグループを形成しているときは、同様に確認してください。</t>
    <rPh sb="97" eb="99">
      <t>カクニン</t>
    </rPh>
    <phoneticPr fontId="1"/>
  </si>
  <si>
    <t>一般的なブラウザで表示して、段落であることが、記述方法やテキストの表現で明確になっているかを確認してください。</t>
    <rPh sb="0" eb="3">
      <t>イッパンテキ</t>
    </rPh>
    <rPh sb="9" eb="11">
      <t>ヒョウジ</t>
    </rPh>
    <rPh sb="14" eb="16">
      <t>ダンラク</t>
    </rPh>
    <rPh sb="23" eb="25">
      <t>キジュツ</t>
    </rPh>
    <rPh sb="25" eb="27">
      <t>ホウホウ</t>
    </rPh>
    <rPh sb="33" eb="35">
      <t>ヒョウゲン</t>
    </rPh>
    <rPh sb="36" eb="38">
      <t>メイカク</t>
    </rPh>
    <rPh sb="46" eb="48">
      <t>カクニン</t>
    </rPh>
    <phoneticPr fontId="1"/>
  </si>
  <si>
    <t>一般的なブラウザで表示して、リストであることが、記述方法やテキストで明確になっているかを確認してください。</t>
    <rPh sb="0" eb="3">
      <t>イッパンテキ</t>
    </rPh>
    <rPh sb="9" eb="11">
      <t>ヒョウジ</t>
    </rPh>
    <rPh sb="24" eb="26">
      <t>キジュツ</t>
    </rPh>
    <rPh sb="26" eb="28">
      <t>ホウホウ</t>
    </rPh>
    <rPh sb="34" eb="36">
      <t>メイカク</t>
    </rPh>
    <rPh sb="44" eb="46">
      <t>カクニン</t>
    </rPh>
    <phoneticPr fontId="1"/>
  </si>
  <si>
    <t>一般的なブラウザで表示して、見出しであることが、記述方法やテキストで明確になっているかを確認してください。</t>
    <rPh sb="0" eb="3">
      <t>イッパンテキ</t>
    </rPh>
    <rPh sb="9" eb="11">
      <t>ヒョウジ</t>
    </rPh>
    <rPh sb="14" eb="16">
      <t>ミダ</t>
    </rPh>
    <rPh sb="24" eb="26">
      <t>キジュツ</t>
    </rPh>
    <rPh sb="26" eb="28">
      <t>ホウホウ</t>
    </rPh>
    <rPh sb="34" eb="36">
      <t>メイカク</t>
    </rPh>
    <rPh sb="44" eb="46">
      <t>カクニン</t>
    </rPh>
    <phoneticPr fontId="1"/>
  </si>
  <si>
    <t>ラベルを配置して、関係性を最大限に予測できるようにする</t>
  </si>
  <si>
    <t>重要な映像コンテンツを説明する音声を提供する</t>
  </si>
  <si>
    <t>隣接するボタンを用いて、テキスト・フィールドの目的をラベル付けする</t>
  </si>
  <si>
    <t>自動的に再生される音声を停止するコントロールを、ウェブページの先頭付近で提供する</t>
  </si>
  <si>
    <t>利用者の要求に応じてのみ、音声を再生する</t>
  </si>
  <si>
    <t>W3Cの「The W3C Markup Validation Service」(http://validator.w3.org/)など利用して、開始タグと終了タグが適切に対をなしているかなど、XMLの仕様がもとめるwell-formed な形式(整形式)になっているかどうかを確認してください。</t>
    <rPh sb="67" eb="69">
      <t>リヨウ</t>
    </rPh>
    <rPh sb="72" eb="74">
      <t>カイシ</t>
    </rPh>
    <rPh sb="77" eb="79">
      <t>シュウリョウ</t>
    </rPh>
    <rPh sb="82" eb="84">
      <t>テキセツ</t>
    </rPh>
    <rPh sb="85" eb="86">
      <t>ツイ</t>
    </rPh>
    <rPh sb="100" eb="102">
      <t>シヨウ</t>
    </rPh>
    <rPh sb="120" eb="122">
      <t>ケイシキ</t>
    </rPh>
    <rPh sb="123" eb="126">
      <t>セイケイシキ</t>
    </rPh>
    <rPh sb="138" eb="140">
      <t>カクニン</t>
    </rPh>
    <phoneticPr fontId="1"/>
  </si>
  <si>
    <t>H64</t>
    <phoneticPr fontId="1"/>
  </si>
  <si>
    <t>テスト方法
(miChekceの結果に基づいてテスト方法を参考に検証を実施します。検証箇所は多くの場合複数存在します。)</t>
    <rPh sb="3" eb="5">
      <t>ホウホウ</t>
    </rPh>
    <rPh sb="16" eb="18">
      <t>ケッカ</t>
    </rPh>
    <rPh sb="19" eb="20">
      <t>モト</t>
    </rPh>
    <rPh sb="26" eb="28">
      <t>ホウホウ</t>
    </rPh>
    <rPh sb="29" eb="31">
      <t>サンコウ</t>
    </rPh>
    <rPh sb="32" eb="34">
      <t>ケンショウ</t>
    </rPh>
    <rPh sb="35" eb="37">
      <t>ジッシ</t>
    </rPh>
    <rPh sb="41" eb="43">
      <t>ケンショウ</t>
    </rPh>
    <rPh sb="43" eb="45">
      <t>カショ</t>
    </rPh>
    <rPh sb="46" eb="47">
      <t>オオ</t>
    </rPh>
    <rPh sb="49" eb="51">
      <t>バアイ</t>
    </rPh>
    <rPh sb="51" eb="53">
      <t>フクスウ</t>
    </rPh>
    <rPh sb="53" eb="55">
      <t>ソンザイ</t>
    </rPh>
    <phoneticPr fontId="1"/>
  </si>
  <si>
    <t>G133</t>
    <phoneticPr fontId="1"/>
  </si>
  <si>
    <t>残り時間を示すカウンターが表示されており、10秒前に延長するか聞いてくるが、これは少なくとも20秒より前でなくてはならない。</t>
    <rPh sb="0" eb="1">
      <t>ノコ</t>
    </rPh>
    <rPh sb="2" eb="4">
      <t>ジカン</t>
    </rPh>
    <rPh sb="5" eb="6">
      <t>シメ</t>
    </rPh>
    <rPh sb="13" eb="15">
      <t>ヒョウジ</t>
    </rPh>
    <rPh sb="23" eb="24">
      <t>ビョウ</t>
    </rPh>
    <rPh sb="24" eb="25">
      <t>マエ</t>
    </rPh>
    <rPh sb="26" eb="28">
      <t>エンチョウ</t>
    </rPh>
    <rPh sb="31" eb="32">
      <t>キ</t>
    </rPh>
    <rPh sb="41" eb="42">
      <t>スク</t>
    </rPh>
    <rPh sb="48" eb="49">
      <t>ビョウ</t>
    </rPh>
    <rPh sb="51" eb="52">
      <t>マエ</t>
    </rPh>
    <phoneticPr fontId="1"/>
  </si>
  <si>
    <t>スクロールして提供されている情報は、他のどこででも見ることはできない。</t>
    <rPh sb="7" eb="9">
      <t>テイキョウ</t>
    </rPh>
    <rPh sb="14" eb="16">
      <t>ジョウホウ</t>
    </rPh>
    <rPh sb="18" eb="19">
      <t>ホカ</t>
    </rPh>
    <rPh sb="25" eb="26">
      <t>ミ</t>
    </rPh>
    <phoneticPr fontId="1"/>
  </si>
  <si>
    <t>blink要素で"新着情報"という文字がずっとブリンクしている。</t>
    <rPh sb="5" eb="7">
      <t>ヨウソ</t>
    </rPh>
    <rPh sb="9" eb="11">
      <t>シンチャク</t>
    </rPh>
    <rPh sb="11" eb="13">
      <t>ジョウホウ</t>
    </rPh>
    <rPh sb="17" eb="19">
      <t>モジ</t>
    </rPh>
    <phoneticPr fontId="1"/>
  </si>
  <si>
    <t>(不適合事例)
spacer.gif が発見された。</t>
    <rPh sb="1" eb="4">
      <t>フテキゴウ</t>
    </rPh>
    <rPh sb="4" eb="6">
      <t>ジレイ</t>
    </rPh>
    <rPh sb="20" eb="22">
      <t>ハッケン</t>
    </rPh>
    <phoneticPr fontId="1"/>
  </si>
  <si>
    <t>(不適合事例)
"送信"とすべきところが
"送  信"となっていた。</t>
    <rPh sb="1" eb="4">
      <t>フテキゴウ</t>
    </rPh>
    <rPh sb="4" eb="6">
      <t>ジレイ</t>
    </rPh>
    <rPh sb="9" eb="11">
      <t>ソウシン</t>
    </rPh>
    <rPh sb="22" eb="23">
      <t>ソウ</t>
    </rPh>
    <rPh sb="25" eb="26">
      <t>シン</t>
    </rPh>
    <phoneticPr fontId="1"/>
  </si>
  <si>
    <t>(不適合事例)
blinkを利用している。</t>
    <rPh sb="1" eb="4">
      <t>フテキゴウ</t>
    </rPh>
    <rPh sb="4" eb="6">
      <t>ジレイ</t>
    </rPh>
    <rPh sb="14" eb="16">
      <t>リヨウ</t>
    </rPh>
    <phoneticPr fontId="1"/>
  </si>
  <si>
    <t>繰り返されるブロックが多数ある場合、そのそれぞれにジャンプするためのリンクがページ先頭部分にあるか確認してください。</t>
    <rPh sb="0" eb="1">
      <t>ク</t>
    </rPh>
    <rPh sb="2" eb="3">
      <t>カエ</t>
    </rPh>
    <rPh sb="11" eb="13">
      <t>タスウ</t>
    </rPh>
    <rPh sb="15" eb="17">
      <t>バアイ</t>
    </rPh>
    <rPh sb="41" eb="43">
      <t>セントウ</t>
    </rPh>
    <rPh sb="43" eb="45">
      <t>ブブン</t>
    </rPh>
    <rPh sb="49" eb="51">
      <t>カクニン</t>
    </rPh>
    <phoneticPr fontId="1"/>
  </si>
  <si>
    <t>フレームを使用するページにおいて、ページ中に繰り返されるコンテンツがある場合は、フレームを用いてグループ化してください。フレームを用いていないページでは、他の方法でグループ化してください。</t>
    <rPh sb="5" eb="7">
      <t>シヨウ</t>
    </rPh>
    <rPh sb="20" eb="21">
      <t>チュウ</t>
    </rPh>
    <rPh sb="45" eb="46">
      <t>モチ</t>
    </rPh>
    <rPh sb="52" eb="53">
      <t>カ</t>
    </rPh>
    <rPh sb="65" eb="66">
      <t>モチ</t>
    </rPh>
    <rPh sb="77" eb="78">
      <t>タ</t>
    </rPh>
    <rPh sb="79" eb="81">
      <t>ホウホウ</t>
    </rPh>
    <rPh sb="86" eb="87">
      <t>カ</t>
    </rPh>
    <phoneticPr fontId="1"/>
  </si>
  <si>
    <t>G57</t>
  </si>
  <si>
    <t>G58</t>
  </si>
  <si>
    <t>G59</t>
  </si>
  <si>
    <t>G60</t>
  </si>
  <si>
    <t>G68</t>
  </si>
  <si>
    <t>G108</t>
  </si>
  <si>
    <t>引用元</t>
    <rPh sb="0" eb="2">
      <t>インヨウ</t>
    </rPh>
    <rPh sb="2" eb="3">
      <t>モト</t>
    </rPh>
    <phoneticPr fontId="1"/>
  </si>
  <si>
    <t>G69</t>
  </si>
  <si>
    <t>G73</t>
  </si>
  <si>
    <t>G74</t>
  </si>
  <si>
    <t>G78</t>
  </si>
  <si>
    <t>G80</t>
  </si>
  <si>
    <t>G83</t>
  </si>
  <si>
    <t>G84</t>
  </si>
  <si>
    <t>G85</t>
  </si>
  <si>
    <t>G87</t>
  </si>
  <si>
    <t>G88</t>
  </si>
  <si>
    <t>G89</t>
  </si>
  <si>
    <t>G10</t>
  </si>
  <si>
    <t>時間の経過に伴って変化するメディアの音声しか含まないコンテンツに対して代替コンテンツを提供する</t>
  </si>
  <si>
    <t>メインコンテンツエリアへ直接移動するリンクを各ページの先頭に追加する</t>
  </si>
  <si>
    <t>コンテンツを一時停止させて、一時停止させたところから再開できるようにする</t>
  </si>
  <si>
    <t>状況の変化を引き起こすフォームのコントロールが変化する前に、何が起こるのかを説明する</t>
  </si>
  <si>
    <t>ツールを用いて、コンテンツが一般閃光閾値及び赤色閃光閾値を越えていないことを確認する</t>
  </si>
  <si>
    <t>ユーザーがコンテンツ内に閉じ込められないようにする</t>
  </si>
  <si>
    <t>リンクテキストとそれが含まれている文章中のテキストとを組み合わせて、リンクの目的を特定する</t>
  </si>
  <si>
    <t>コンテンツを意味のある順序で並べる</t>
  </si>
  <si>
    <t>F30</t>
    <phoneticPr fontId="1"/>
  </si>
  <si>
    <t>代替ではない代替テキストを用いている（例：ファイル名、プレースホルダー・テキストなど）</t>
    <phoneticPr fontId="1"/>
  </si>
  <si>
    <t>非テキストコンテンツのすぐ隣に、時間の経過に伴って変化するメディアの代替へのリンクを置く</t>
  </si>
  <si>
    <t>コンテンツの内容が分かるラベルを提供し、ライブの音声しか含まないコンテンツ及びライブの映像しか含まないコンテンツの目的を説明する</t>
  </si>
  <si>
    <t>時間の経過の伴い変化するメディアに対して代替コンテンツを提供する</t>
  </si>
  <si>
    <t>短い説明の中で長い説明のある場所を示して、非テキストコンテンツの近くにあるテキストで長い説明を提供する</t>
  </si>
  <si>
    <t>状況の変化を開始する実行ボタンを提供する</t>
  </si>
  <si>
    <t>非テキストコンテンツの目的を特定する代替テキストを提供する</t>
  </si>
  <si>
    <t>入力が完了していない必須項目を特定するために、テキストの説明文を提供する</t>
  </si>
  <si>
    <t>利用者が認められた値以外の情報を提供した際に、テキストの説明文を提供する</t>
  </si>
  <si>
    <t>利用者の入力が要求されたフォーマット又は値ではなかった際に、テキストの説明文を提供する</t>
  </si>
  <si>
    <t>クローズド・キャプションを提供する</t>
  </si>
  <si>
    <t>ウェブページに対して、コンテンツの内容が分かるページタイトルを提供する</t>
  </si>
  <si>
    <t>所定のデータ・フォーマット及び入力例を提供する</t>
  </si>
  <si>
    <t>ページにコンテンツを追加する場合はDOMを用いてください。document.write()、innerHTML、outerHTML、innerTextあるいはouterTextは使わないでください。</t>
    <rPh sb="10" eb="12">
      <t>ツイカ</t>
    </rPh>
    <rPh sb="14" eb="16">
      <t>バアイ</t>
    </rPh>
    <rPh sb="21" eb="22">
      <t>モチ</t>
    </rPh>
    <rPh sb="89" eb="90">
      <t>ツカ</t>
    </rPh>
    <phoneticPr fontId="1"/>
  </si>
  <si>
    <t>miCheckerの音声ユーザビリティ視覚化モードでidとheadersの関係を確認してください。
何も検出されない場合でも、複雑な表が存在する場合には、idとheadersを用いて、データセルと見出しセルの関連付けをしていることをmiCheckerの音声ユーザビリティ視覚化モードで確認してください。</t>
    <rPh sb="10" eb="12">
      <t>オンセイ</t>
    </rPh>
    <rPh sb="19" eb="22">
      <t>シカクカ</t>
    </rPh>
    <rPh sb="37" eb="39">
      <t>カンケイ</t>
    </rPh>
    <rPh sb="40" eb="42">
      <t>カクニン</t>
    </rPh>
    <phoneticPr fontId="1"/>
  </si>
  <si>
    <t>例外事項の補足：
a) 画像であってもユーザの要求でカスタマイズ可能な場合。
b) 画像化することが必要不可欠な場合。(ロゴやブランド名など)</t>
    <rPh sb="5" eb="7">
      <t>ホソク</t>
    </rPh>
    <rPh sb="12" eb="14">
      <t>ガゾウ</t>
    </rPh>
    <rPh sb="23" eb="25">
      <t>ヨウキュウ</t>
    </rPh>
    <rPh sb="32" eb="34">
      <t>カノウ</t>
    </rPh>
    <rPh sb="35" eb="37">
      <t>バアイ</t>
    </rPh>
    <rPh sb="42" eb="45">
      <t>ガゾウカ</t>
    </rPh>
    <rPh sb="50" eb="52">
      <t>ヒツヨウ</t>
    </rPh>
    <rPh sb="52" eb="55">
      <t>フカケツ</t>
    </rPh>
    <rPh sb="56" eb="58">
      <t>バアイ</t>
    </rPh>
    <rPh sb="67" eb="68">
      <t>メイ</t>
    </rPh>
    <phoneticPr fontId="1"/>
  </si>
  <si>
    <t>音声ブラウザで実際に操作をしてみて、該当するテキスト画像の部分に利用可能なテキストが提供されているかを確認してください。(CSSを用いて支援技術のために意図的にテキストを画面外に配置している場合があります。)</t>
    <rPh sb="0" eb="2">
      <t>オンセイ</t>
    </rPh>
    <rPh sb="7" eb="9">
      <t>ジッサイ</t>
    </rPh>
    <rPh sb="10" eb="12">
      <t>ソウサ</t>
    </rPh>
    <rPh sb="18" eb="20">
      <t>ガイトウ</t>
    </rPh>
    <rPh sb="26" eb="28">
      <t>ガゾウ</t>
    </rPh>
    <rPh sb="29" eb="31">
      <t>ブブン</t>
    </rPh>
    <rPh sb="32" eb="34">
      <t>リヨウ</t>
    </rPh>
    <rPh sb="34" eb="36">
      <t>カノウ</t>
    </rPh>
    <rPh sb="42" eb="44">
      <t>テイキョウ</t>
    </rPh>
    <rPh sb="51" eb="53">
      <t>カクニン</t>
    </rPh>
    <rPh sb="65" eb="66">
      <t>モチ</t>
    </rPh>
    <rPh sb="68" eb="70">
      <t>シエン</t>
    </rPh>
    <rPh sb="70" eb="72">
      <t>ギジュツ</t>
    </rPh>
    <rPh sb="76" eb="79">
      <t>イトテキ</t>
    </rPh>
    <rPh sb="85" eb="87">
      <t>ガメン</t>
    </rPh>
    <rPh sb="87" eb="88">
      <t>ガイ</t>
    </rPh>
    <rPh sb="89" eb="91">
      <t>ハイチ</t>
    </rPh>
    <rPh sb="95" eb="97">
      <t>バアイ</t>
    </rPh>
    <phoneticPr fontId="1"/>
  </si>
  <si>
    <t>追加の補足:
最初にmiCheckerの音声ユーザビリティ視覚化モードで視覚化し、画面に暗い部分(到達に時間のかかる部分)が無いことを確認しても良いでしょう。もし、暗くなる部分がある場合は、適合とは言えない可能性があります。</t>
    <rPh sb="3" eb="5">
      <t>ホソク</t>
    </rPh>
    <rPh sb="7" eb="9">
      <t>サイショ</t>
    </rPh>
    <rPh sb="20" eb="22">
      <t>オンセイ</t>
    </rPh>
    <rPh sb="29" eb="32">
      <t>シカクカ</t>
    </rPh>
    <rPh sb="36" eb="39">
      <t>シカクカ</t>
    </rPh>
    <rPh sb="41" eb="43">
      <t>ガメン</t>
    </rPh>
    <rPh sb="44" eb="45">
      <t>クラ</t>
    </rPh>
    <rPh sb="46" eb="48">
      <t>ブブン</t>
    </rPh>
    <rPh sb="49" eb="51">
      <t>トウタツ</t>
    </rPh>
    <rPh sb="52" eb="54">
      <t>ジカン</t>
    </rPh>
    <rPh sb="58" eb="60">
      <t>ブブン</t>
    </rPh>
    <rPh sb="62" eb="63">
      <t>ナ</t>
    </rPh>
    <rPh sb="67" eb="69">
      <t>カクニン</t>
    </rPh>
    <rPh sb="72" eb="73">
      <t>ヨ</t>
    </rPh>
    <rPh sb="82" eb="83">
      <t>クラ</t>
    </rPh>
    <rPh sb="86" eb="88">
      <t>ブブン</t>
    </rPh>
    <rPh sb="91" eb="93">
      <t>バアイ</t>
    </rPh>
    <rPh sb="95" eb="97">
      <t>テキゴウ</t>
    </rPh>
    <rPh sb="99" eb="100">
      <t>イ</t>
    </rPh>
    <rPh sb="103" eb="106">
      <t>カノウセイ</t>
    </rPh>
    <phoneticPr fontId="1"/>
  </si>
  <si>
    <t>ドラックアンドドロップで再配置可能なコンポーネントがある場合、再配置した場合に、それがDOMの中でも再配置されていることを確認してください。確認するためには、それぞれmiCheckerの音声ユーザビリティ視覚化モードで確認します。</t>
    <rPh sb="12" eb="15">
      <t>サイハイチ</t>
    </rPh>
    <rPh sb="15" eb="17">
      <t>カノウ</t>
    </rPh>
    <rPh sb="28" eb="30">
      <t>バアイ</t>
    </rPh>
    <rPh sb="31" eb="34">
      <t>サイハイチ</t>
    </rPh>
    <rPh sb="36" eb="38">
      <t>バアイ</t>
    </rPh>
    <rPh sb="47" eb="48">
      <t>ナカ</t>
    </rPh>
    <rPh sb="50" eb="53">
      <t>サイハイチ</t>
    </rPh>
    <rPh sb="61" eb="63">
      <t>カクニン</t>
    </rPh>
    <rPh sb="70" eb="72">
      <t>カクニン</t>
    </rPh>
    <rPh sb="93" eb="95">
      <t>オンセイ</t>
    </rPh>
    <rPh sb="102" eb="105">
      <t>シカクカ</t>
    </rPh>
    <rPh sb="109" eb="111">
      <t>カクニン</t>
    </rPh>
    <phoneticPr fontId="1"/>
  </si>
  <si>
    <t>リンクを展開する仕組みを持つページにおいては、支援技術で閲覧したときにページの先頭近くに、リンクを展開するためのテキストリンクが提供されていること、また、その仕組みが利用できることを確認してください。</t>
    <rPh sb="4" eb="6">
      <t>テンカイ</t>
    </rPh>
    <rPh sb="8" eb="10">
      <t>シク</t>
    </rPh>
    <rPh sb="12" eb="13">
      <t>モ</t>
    </rPh>
    <rPh sb="23" eb="25">
      <t>シエン</t>
    </rPh>
    <rPh sb="25" eb="27">
      <t>ギジュツ</t>
    </rPh>
    <rPh sb="28" eb="30">
      <t>エツラン</t>
    </rPh>
    <rPh sb="39" eb="41">
      <t>セントウ</t>
    </rPh>
    <rPh sb="41" eb="42">
      <t>チカ</t>
    </rPh>
    <rPh sb="49" eb="51">
      <t>テンカイ</t>
    </rPh>
    <rPh sb="64" eb="66">
      <t>テイキョウ</t>
    </rPh>
    <rPh sb="79" eb="81">
      <t>シク</t>
    </rPh>
    <rPh sb="83" eb="85">
      <t>リヨウ</t>
    </rPh>
    <rPh sb="91" eb="93">
      <t>カクニン</t>
    </rPh>
    <phoneticPr fontId="1"/>
  </si>
  <si>
    <t>キーボードがトリガーとなるイベント・ハンドラを提供する</t>
  </si>
  <si>
    <t>リンクの目的を説明したリンクのラベルを提供する</t>
  </si>
  <si>
    <t>非テキストコンテンツに対して、それと同じ目的を果たし、同じ情報を提供する長い説明を提供する</t>
  </si>
  <si>
    <t>オープン・キャプション（常に表示）を提供する</t>
  </si>
  <si>
    <t>非テキストコンテンツの簡単な説明を提供する、簡潔な代替テキストを提供する</t>
  </si>
  <si>
    <t>理解すべき情報を感覚的にだけ伝えることのないように、テキストでもアイテムを特定する</t>
  </si>
  <si>
    <t>非テキストコンテンツの一般に認められた名前又は内容が分かる名前を提供する</t>
  </si>
  <si>
    <t>色とパターンを併用する</t>
  </si>
  <si>
    <t>セマンティックな要素を用いて、構造をマークアップする</t>
  </si>
  <si>
    <t>テキストを用いて、テキストの表現のバリエーションによって伝えている情報を伝達する</t>
  </si>
  <si>
    <t>色の手がかりを用いる際には、必ずテキストの手がかりも提供する</t>
  </si>
  <si>
    <t>繰り返しているコンテンツのブロックの開始位置に、そのブロックの終了位置へのリンクを追加する</t>
  </si>
  <si>
    <t>ページの先頭に、コンテンツの各エリアへのリンクを追加する</t>
  </si>
  <si>
    <t>目的や内容が分かるラベルを提供する</t>
  </si>
  <si>
    <t>色の手がかりを用いる際は、必ずセマンティックなマークアップを用いる</t>
  </si>
  <si>
    <t>情報と構造を表現から分離して、異なる表現を可能にする</t>
  </si>
  <si>
    <t>時間の経過に伴って変化するメディアの映像しか含まないコンテンツに対して代替コンテンツを提供する</t>
  </si>
  <si>
    <t>H53</t>
  </si>
  <si>
    <t>H56</t>
  </si>
  <si>
    <t>G134</t>
  </si>
  <si>
    <t>G135</t>
  </si>
  <si>
    <t>G138</t>
  </si>
  <si>
    <t>G140</t>
  </si>
  <si>
    <t>G143</t>
  </si>
  <si>
    <t>G144</t>
  </si>
  <si>
    <t>G152</t>
  </si>
  <si>
    <t>G158</t>
  </si>
  <si>
    <t>G159</t>
  </si>
  <si>
    <t>G196</t>
  </si>
  <si>
    <t>H73</t>
  </si>
  <si>
    <t>T1</t>
  </si>
  <si>
    <t>T2</t>
  </si>
  <si>
    <t>T3</t>
  </si>
  <si>
    <t>特記事項</t>
    <rPh sb="0" eb="2">
      <t>トッキ</t>
    </rPh>
    <rPh sb="2" eb="4">
      <t>ジコウ</t>
    </rPh>
    <phoneticPr fontId="1"/>
  </si>
  <si>
    <t>一般的なブラウザで、マウスやキーボードで操作する部分は、その両方で操作可能であるか確認してください。</t>
    <rPh sb="0" eb="3">
      <t>イッパンテキ</t>
    </rPh>
    <rPh sb="20" eb="22">
      <t>ソウサ</t>
    </rPh>
    <rPh sb="24" eb="26">
      <t>ブブン</t>
    </rPh>
    <rPh sb="30" eb="32">
      <t>リョウホウ</t>
    </rPh>
    <rPh sb="33" eb="35">
      <t>ソウサ</t>
    </rPh>
    <rPh sb="35" eb="37">
      <t>カノウ</t>
    </rPh>
    <rPh sb="41" eb="43">
      <t>カクニン</t>
    </rPh>
    <phoneticPr fontId="1"/>
  </si>
  <si>
    <t>5秒以上にわたって点滅するコンテンツがある場合、そうしたコンテンツを含まない代替のページを読み込むリンクやボタンなどが提供されていることを確認してください。ただし、代替ページにおいては、オリジナルのページと同等に利用できるものである必要があります。</t>
    <rPh sb="1" eb="2">
      <t>ビョウ</t>
    </rPh>
    <rPh sb="2" eb="4">
      <t>イジョウ</t>
    </rPh>
    <rPh sb="9" eb="11">
      <t>テンメツ</t>
    </rPh>
    <rPh sb="21" eb="23">
      <t>バアイ</t>
    </rPh>
    <rPh sb="34" eb="35">
      <t>フク</t>
    </rPh>
    <rPh sb="38" eb="40">
      <t>ダイタイ</t>
    </rPh>
    <rPh sb="45" eb="46">
      <t>ヨ</t>
    </rPh>
    <rPh sb="47" eb="48">
      <t>コ</t>
    </rPh>
    <rPh sb="59" eb="61">
      <t>テイキョウ</t>
    </rPh>
    <rPh sb="69" eb="71">
      <t>カクニン</t>
    </rPh>
    <rPh sb="82" eb="84">
      <t>ダイタイ</t>
    </rPh>
    <rPh sb="103" eb="105">
      <t>ドウトウ</t>
    </rPh>
    <rPh sb="106" eb="108">
      <t>リヨウ</t>
    </rPh>
    <rPh sb="116" eb="118">
      <t>ヒツヨウ</t>
    </rPh>
    <phoneticPr fontId="1"/>
  </si>
  <si>
    <t>ユーザーエージェントによって点滅するコンテンツを停止できるウェブコンテンツ技術を用いる</t>
  </si>
  <si>
    <t>ウェブページの先頭近くに、リンクのラベルを変更するコントロールを提供する</t>
  </si>
  <si>
    <t>点滅するコンテンツのないページを読み込むリンク、ボタン、又はその他のメカニズムを提供する</t>
  </si>
  <si>
    <t>仕様に完全に準拠する</t>
  </si>
  <si>
    <t>画像のグループにある一つの画像に代替テキストを提供して、そのグループのすべての画像を説明する</t>
  </si>
  <si>
    <t>利用者が制限時間を解除できる手段を提供する</t>
  </si>
  <si>
    <t>隣り合った画像とテキストリンクを同じリンクの中に入れる</t>
  </si>
  <si>
    <t>リンク、フォームのコントロール、及びオブジェクトには、論理的なタブ移動順序を作成する</t>
  </si>
  <si>
    <t>実行ボタンを提供する</t>
  </si>
  <si>
    <t>セマンティックなマークアップを用いて、強調又は特別なテキストをマークアップする</t>
  </si>
  <si>
    <t>構造を示す要素を用いて、リンクをグループ化する</t>
  </si>
  <si>
    <t>テーブルのマークアップを用いて、表の情報を提示する</t>
  </si>
  <si>
    <t>コンテンツの各セクションの開始位置に見出し要素を提供する</t>
  </si>
  <si>
    <t>フレームを用いて、繰り返されているコンテンツのブロックをグループ化する</t>
  </si>
  <si>
    <t>miCheckerの音声ユーザビリティ視覚化モードで代替コンテンツの内容を確認します。短すぎて代替コンテンツとして役割を果たしていない場合は、短い説明の中で長い説明のある場所を示します。かつ、その長い説明がそのすぐに近くにあれば適合です。</t>
    <rPh sb="26" eb="28">
      <t>ダイタイ</t>
    </rPh>
    <rPh sb="34" eb="36">
      <t>ナイヨウ</t>
    </rPh>
    <rPh sb="37" eb="39">
      <t>カクニン</t>
    </rPh>
    <rPh sb="43" eb="44">
      <t>ミジカ</t>
    </rPh>
    <rPh sb="47" eb="49">
      <t>ダイタイ</t>
    </rPh>
    <rPh sb="57" eb="59">
      <t>ヤクワリ</t>
    </rPh>
    <rPh sb="60" eb="61">
      <t>ハ</t>
    </rPh>
    <rPh sb="67" eb="69">
      <t>バアイ</t>
    </rPh>
    <rPh sb="71" eb="72">
      <t>ミジカ</t>
    </rPh>
    <rPh sb="73" eb="75">
      <t>セツメイ</t>
    </rPh>
    <rPh sb="76" eb="77">
      <t>ナカ</t>
    </rPh>
    <rPh sb="78" eb="79">
      <t>ナガ</t>
    </rPh>
    <rPh sb="80" eb="82">
      <t>セツメイ</t>
    </rPh>
    <rPh sb="85" eb="87">
      <t>バショ</t>
    </rPh>
    <rPh sb="88" eb="89">
      <t>シメ</t>
    </rPh>
    <rPh sb="98" eb="99">
      <t>ナガ</t>
    </rPh>
    <rPh sb="100" eb="102">
      <t>セツメイ</t>
    </rPh>
    <rPh sb="108" eb="109">
      <t>チカ</t>
    </rPh>
    <phoneticPr fontId="1"/>
  </si>
  <si>
    <t>評価結果</t>
    <rPh sb="0" eb="2">
      <t>ヒョウカ</t>
    </rPh>
    <rPh sb="2" eb="4">
      <t>ケッカ</t>
    </rPh>
    <phoneticPr fontId="1"/>
  </si>
  <si>
    <t>入力フォームで赤のラベルは必須と説明されているが、同時に(必須)と書かれているので問題ない。</t>
    <rPh sb="0" eb="2">
      <t>ニュウリョク</t>
    </rPh>
    <rPh sb="7" eb="8">
      <t>アカ</t>
    </rPh>
    <rPh sb="13" eb="15">
      <t>ヒッス</t>
    </rPh>
    <rPh sb="16" eb="18">
      <t>セツメイ</t>
    </rPh>
    <rPh sb="25" eb="27">
      <t>ドウジ</t>
    </rPh>
    <rPh sb="29" eb="31">
      <t>ヒッス</t>
    </rPh>
    <rPh sb="33" eb="34">
      <t>カ</t>
    </rPh>
    <rPh sb="41" eb="43">
      <t>モンダイ</t>
    </rPh>
    <phoneticPr fontId="1"/>
  </si>
  <si>
    <t>点滅するコンテンツは、5秒以内に停止するか、利用者自身によって停止することができるようになっていることを一般的なブラウザで確認してください。</t>
    <rPh sb="0" eb="2">
      <t>テンメツ</t>
    </rPh>
    <rPh sb="12" eb="13">
      <t>ビョウ</t>
    </rPh>
    <rPh sb="13" eb="15">
      <t>イナイ</t>
    </rPh>
    <rPh sb="16" eb="18">
      <t>テイシ</t>
    </rPh>
    <rPh sb="22" eb="25">
      <t>リヨウシャ</t>
    </rPh>
    <rPh sb="25" eb="27">
      <t>ジシン</t>
    </rPh>
    <rPh sb="31" eb="33">
      <t>テイシ</t>
    </rPh>
    <rPh sb="61" eb="63">
      <t>カクニン</t>
    </rPh>
    <phoneticPr fontId="1"/>
  </si>
  <si>
    <t>アラビア語およびヘブライ語が使われている場合、RLM/LRMの指定があることをソースレベルで確認します。ただし、dir指定のどちらかのみを用います。</t>
    <rPh sb="4" eb="5">
      <t>ゴ</t>
    </rPh>
    <rPh sb="12" eb="13">
      <t>ゴ</t>
    </rPh>
    <rPh sb="14" eb="15">
      <t>ツカ</t>
    </rPh>
    <rPh sb="20" eb="22">
      <t>バアイ</t>
    </rPh>
    <rPh sb="31" eb="33">
      <t>シテイ</t>
    </rPh>
    <rPh sb="46" eb="48">
      <t>カクニン</t>
    </rPh>
    <rPh sb="59" eb="61">
      <t>シテイ</t>
    </rPh>
    <rPh sb="69" eb="70">
      <t>モチ</t>
    </rPh>
    <phoneticPr fontId="1"/>
  </si>
  <si>
    <t xml:space="preserve">知覚可能 </t>
    <phoneticPr fontId="1"/>
  </si>
  <si>
    <t>非テキストコンテンツに対して、それと同じ目的を果たし、同じ情報を提供する、簡潔な代替テキストを提供する</t>
    <phoneticPr fontId="1"/>
  </si>
  <si>
    <t>非テキストコンテンツのすぐ隣に別の場所へのリンクを置き、その別の場所で長い説明を提供する</t>
    <phoneticPr fontId="1"/>
  </si>
  <si>
    <t>カラー・コントラスト・アナライザーで評価したが、問題のある部分は検出されなかった。</t>
    <rPh sb="18" eb="20">
      <t>ヒョウカ</t>
    </rPh>
    <rPh sb="24" eb="26">
      <t>モンダイ</t>
    </rPh>
    <rPh sb="29" eb="31">
      <t>ブブン</t>
    </rPh>
    <rPh sb="32" eb="34">
      <t>ケンシュツ</t>
    </rPh>
    <phoneticPr fontId="1"/>
  </si>
  <si>
    <t>グラフの各要素は、色だけでなくパターンを使っていた、また、引き出し線も付いていて、色がなくとも、どれが何かは明白だった。</t>
    <rPh sb="4" eb="7">
      <t>カクヨウソ</t>
    </rPh>
    <rPh sb="9" eb="10">
      <t>イロ</t>
    </rPh>
    <rPh sb="20" eb="21">
      <t>ツカ</t>
    </rPh>
    <rPh sb="29" eb="30">
      <t>ヒ</t>
    </rPh>
    <rPh sb="31" eb="32">
      <t>ダ</t>
    </rPh>
    <rPh sb="33" eb="34">
      <t>セン</t>
    </rPh>
    <rPh sb="35" eb="36">
      <t>ツ</t>
    </rPh>
    <rPh sb="41" eb="42">
      <t>イロ</t>
    </rPh>
    <rPh sb="51" eb="52">
      <t>ナニ</t>
    </rPh>
    <rPh sb="54" eb="56">
      <t>メイハク</t>
    </rPh>
    <phoneticPr fontId="1"/>
  </si>
  <si>
    <t>「挨拶(音声)」というボタンがあり、それを押すと社長のメッセージが再生される。(途中で提示することもできた。)</t>
    <rPh sb="1" eb="3">
      <t>アイサツ</t>
    </rPh>
    <rPh sb="4" eb="6">
      <t>オンセイ</t>
    </rPh>
    <rPh sb="21" eb="22">
      <t>オ</t>
    </rPh>
    <rPh sb="24" eb="26">
      <t>シャチョウ</t>
    </rPh>
    <rPh sb="33" eb="35">
      <t>サイセイ</t>
    </rPh>
    <rPh sb="40" eb="42">
      <t>トチュウ</t>
    </rPh>
    <rPh sb="43" eb="45">
      <t>テイジ</t>
    </rPh>
    <phoneticPr fontId="1"/>
  </si>
  <si>
    <t>パックグラウンドミュージックがずっと流れ続ける。</t>
    <rPh sb="18" eb="19">
      <t>ナガ</t>
    </rPh>
    <rPh sb="20" eb="21">
      <t>ツヅ</t>
    </rPh>
    <phoneticPr fontId="1"/>
  </si>
  <si>
    <t>パックグラウンドミュージックを停止するための[mute]ボタンはあるが、音声ブラウザで聞いても、画面の配置上でも、ずっと後ろのほうだった。(一番最初におく必要がある。)</t>
    <rPh sb="15" eb="17">
      <t>テイシ</t>
    </rPh>
    <rPh sb="36" eb="38">
      <t>オンセイ</t>
    </rPh>
    <rPh sb="43" eb="44">
      <t>キ</t>
    </rPh>
    <rPh sb="48" eb="50">
      <t>ガメン</t>
    </rPh>
    <rPh sb="51" eb="53">
      <t>ハイチ</t>
    </rPh>
    <rPh sb="53" eb="54">
      <t>ジョウ</t>
    </rPh>
    <rPh sb="60" eb="61">
      <t>ウシ</t>
    </rPh>
    <rPh sb="70" eb="72">
      <t>イチバン</t>
    </rPh>
    <rPh sb="72" eb="74">
      <t>サイショ</t>
    </rPh>
    <rPh sb="77" eb="79">
      <t>ヒツヨウ</t>
    </rPh>
    <phoneticPr fontId="1"/>
  </si>
  <si>
    <t>音声ブラウザで操作してみたが、全ての操作は可能だった。</t>
    <rPh sb="0" eb="2">
      <t>オンセイ</t>
    </rPh>
    <rPh sb="7" eb="9">
      <t>ソウサ</t>
    </rPh>
    <rPh sb="15" eb="16">
      <t>スベ</t>
    </rPh>
    <rPh sb="18" eb="20">
      <t>ソウサ</t>
    </rPh>
    <rPh sb="21" eb="23">
      <t>カノウ</t>
    </rPh>
    <phoneticPr fontId="1"/>
  </si>
  <si>
    <t>指摘された箇所にはスペースが挿入されています。もし、これが文字の見栄えのために挿入されたダミーのスペースの場合には不適合とします。(スペースを空けたい場合はスタイルシートを用います。)</t>
    <rPh sb="0" eb="2">
      <t>シテキ</t>
    </rPh>
    <rPh sb="5" eb="7">
      <t>カショ</t>
    </rPh>
    <rPh sb="14" eb="16">
      <t>ソウニュウ</t>
    </rPh>
    <rPh sb="29" eb="31">
      <t>モジ</t>
    </rPh>
    <rPh sb="32" eb="34">
      <t>ミバ</t>
    </rPh>
    <rPh sb="39" eb="41">
      <t>ソウニュウ</t>
    </rPh>
    <rPh sb="53" eb="55">
      <t>バアイ</t>
    </rPh>
    <rPh sb="71" eb="72">
      <t>ア</t>
    </rPh>
    <rPh sb="75" eb="77">
      <t>バアイ</t>
    </rPh>
    <rPh sb="86" eb="87">
      <t>モチ</t>
    </rPh>
    <phoneticPr fontId="1"/>
  </si>
  <si>
    <t>ページ内のメインコンテンツにジャンプするためのページ内リンクが先頭部分にありません。繰り返されるブロックが無い場合は該当しません。</t>
    <rPh sb="3" eb="4">
      <t>ナイ</t>
    </rPh>
    <rPh sb="26" eb="27">
      <t>ナイ</t>
    </rPh>
    <rPh sb="31" eb="33">
      <t>セントウ</t>
    </rPh>
    <rPh sb="33" eb="35">
      <t>ブブン</t>
    </rPh>
    <rPh sb="42" eb="43">
      <t>ク</t>
    </rPh>
    <rPh sb="44" eb="45">
      <t>カエ</t>
    </rPh>
    <rPh sb="53" eb="54">
      <t>ナ</t>
    </rPh>
    <rPh sb="55" eb="57">
      <t>バアイ</t>
    </rPh>
    <rPh sb="58" eb="60">
      <t>ガイトウ</t>
    </rPh>
    <phoneticPr fontId="1"/>
  </si>
  <si>
    <t>リキッドレイアウトを用いている場合は適合です。</t>
    <rPh sb="10" eb="11">
      <t>モチ</t>
    </rPh>
    <rPh sb="15" eb="17">
      <t>バアイ</t>
    </rPh>
    <rPh sb="18" eb="20">
      <t>テキゴウ</t>
    </rPh>
    <phoneticPr fontId="1"/>
  </si>
  <si>
    <t>title要素が使われていません。</t>
    <rPh sb="5" eb="7">
      <t>ヨウソ</t>
    </rPh>
    <rPh sb="8" eb="9">
      <t>ツカ</t>
    </rPh>
    <phoneticPr fontId="1"/>
  </si>
  <si>
    <t>フォーム･コントロールがテキストのラベルと関連付けられていません。ラベルの使用が困難なフォーム・コントロールがある場合はH65に従います。</t>
    <rPh sb="21" eb="23">
      <t>カンレン</t>
    </rPh>
    <rPh sb="23" eb="24">
      <t>ツ</t>
    </rPh>
    <rPh sb="37" eb="39">
      <t>シヨウ</t>
    </rPh>
    <rPh sb="40" eb="42">
      <t>コンナン</t>
    </rPh>
    <rPh sb="57" eb="59">
      <t>バアイ</t>
    </rPh>
    <rPh sb="64" eb="65">
      <t>シタガ</t>
    </rPh>
    <phoneticPr fontId="1"/>
  </si>
  <si>
    <t>area要素にリンクを説明するテキストがありません。テキストの内容の適切さはG91で評価してください。</t>
    <rPh sb="4" eb="6">
      <t>ヨウソ</t>
    </rPh>
    <rPh sb="11" eb="13">
      <t>セツメイ</t>
    </rPh>
    <rPh sb="31" eb="33">
      <t>ナイヨウ</t>
    </rPh>
    <rPh sb="34" eb="36">
      <t>テキセツ</t>
    </rPh>
    <rPh sb="42" eb="44">
      <t>ヒョウカ</t>
    </rPh>
    <phoneticPr fontId="1"/>
  </si>
  <si>
    <t>代替ページ(例えばFlashコンテンツを含まないHTMLのみのコンテンツ)へのリンクがページ先頭付近に用意されている場合は、そのリンクのラベルだけでリンクの目的がわかるようにしてください。
miCheckerの音声ユーザビリティ視覚化を適用し、すべてのリンクを可視化して、ページ先頭部分に該当するリンクが無いか確認してください。("Flashコンテンツはこちら"とテキストがあるときに、"こちら"だけがリンクの場合は不適合です。)</t>
    <rPh sb="0" eb="2">
      <t>ダイタイ</t>
    </rPh>
    <rPh sb="6" eb="7">
      <t>タト</t>
    </rPh>
    <rPh sb="20" eb="21">
      <t>フク</t>
    </rPh>
    <rPh sb="46" eb="48">
      <t>セントウ</t>
    </rPh>
    <rPh sb="48" eb="50">
      <t>フキン</t>
    </rPh>
    <rPh sb="51" eb="53">
      <t>ヨウイ</t>
    </rPh>
    <rPh sb="58" eb="60">
      <t>バアイ</t>
    </rPh>
    <rPh sb="78" eb="80">
      <t>モクテキ</t>
    </rPh>
    <rPh sb="105" eb="107">
      <t>オンセイ</t>
    </rPh>
    <rPh sb="114" eb="117">
      <t>シカクカ</t>
    </rPh>
    <rPh sb="118" eb="120">
      <t>テキヨウ</t>
    </rPh>
    <rPh sb="130" eb="132">
      <t>カシ</t>
    </rPh>
    <rPh sb="132" eb="133">
      <t>カ</t>
    </rPh>
    <rPh sb="139" eb="141">
      <t>セントウ</t>
    </rPh>
    <rPh sb="141" eb="143">
      <t>ブブン</t>
    </rPh>
    <rPh sb="144" eb="146">
      <t>ガイトウ</t>
    </rPh>
    <rPh sb="152" eb="153">
      <t>ナ</t>
    </rPh>
    <rPh sb="155" eb="157">
      <t>カクニン</t>
    </rPh>
    <rPh sb="205" eb="207">
      <t>バアイ</t>
    </rPh>
    <phoneticPr fontId="1"/>
  </si>
  <si>
    <t>一般的なブラウザで、フォームのあるページにおいて、入力にエラーを含むと判断される場合には、それがアラートとして提供されます。この処理がクライアント側で行われていれば適合です。</t>
    <rPh sb="25" eb="27">
      <t>ニュウリョク</t>
    </rPh>
    <rPh sb="32" eb="33">
      <t>フク</t>
    </rPh>
    <rPh sb="35" eb="37">
      <t>ハンダン</t>
    </rPh>
    <rPh sb="40" eb="42">
      <t>バアイ</t>
    </rPh>
    <rPh sb="55" eb="57">
      <t>テイキョウ</t>
    </rPh>
    <rPh sb="64" eb="66">
      <t>ショリ</t>
    </rPh>
    <rPh sb="73" eb="74">
      <t>ガワ</t>
    </rPh>
    <rPh sb="75" eb="76">
      <t>オコナ</t>
    </rPh>
    <rPh sb="82" eb="84">
      <t>テキゴウ</t>
    </rPh>
    <phoneticPr fontId="1"/>
  </si>
  <si>
    <t>一般的なブラウザあるいは支援技術を用いて、フォームのあるページで、必須項目を入力せずに送信します。もし、入力されていない必須項目部分が、テキストによる説明文で提供されれば適合です。エラーがあることのみ分かっても、エラー場所が分からない場合は不適合です。</t>
    <rPh sb="0" eb="3">
      <t>イッパンテキ</t>
    </rPh>
    <rPh sb="12" eb="14">
      <t>シエン</t>
    </rPh>
    <rPh sb="14" eb="16">
      <t>ギジュツ</t>
    </rPh>
    <rPh sb="17" eb="18">
      <t>モチ</t>
    </rPh>
    <rPh sb="33" eb="35">
      <t>ヒッス</t>
    </rPh>
    <rPh sb="35" eb="37">
      <t>コウモク</t>
    </rPh>
    <rPh sb="38" eb="40">
      <t>ニュウリョク</t>
    </rPh>
    <rPh sb="43" eb="45">
      <t>ソウシン</t>
    </rPh>
    <rPh sb="52" eb="54">
      <t>ニュウリョク</t>
    </rPh>
    <rPh sb="60" eb="62">
      <t>ヒッス</t>
    </rPh>
    <rPh sb="62" eb="64">
      <t>コウモク</t>
    </rPh>
    <rPh sb="64" eb="66">
      <t>ブブン</t>
    </rPh>
    <rPh sb="75" eb="78">
      <t>セツメイブン</t>
    </rPh>
    <rPh sb="79" eb="81">
      <t>テイキョウ</t>
    </rPh>
    <rPh sb="100" eb="101">
      <t>ワ</t>
    </rPh>
    <rPh sb="109" eb="111">
      <t>バショ</t>
    </rPh>
    <rPh sb="112" eb="113">
      <t>ワ</t>
    </rPh>
    <rPh sb="117" eb="119">
      <t>バアイ</t>
    </rPh>
    <phoneticPr fontId="1"/>
  </si>
  <si>
    <t>G182</t>
    <phoneticPr fontId="1"/>
  </si>
  <si>
    <t>H88</t>
    <phoneticPr fontId="1"/>
  </si>
  <si>
    <t>H74</t>
    <phoneticPr fontId="1"/>
  </si>
  <si>
    <t>SCR18</t>
    <phoneticPr fontId="1"/>
  </si>
  <si>
    <t>G83</t>
    <phoneticPr fontId="1"/>
  </si>
  <si>
    <t>H32</t>
    <phoneticPr fontId="1"/>
  </si>
  <si>
    <t>H57</t>
    <phoneticPr fontId="1"/>
  </si>
  <si>
    <t>C7</t>
    <phoneticPr fontId="1"/>
  </si>
  <si>
    <t>H80</t>
    <phoneticPr fontId="1"/>
  </si>
  <si>
    <t>H79</t>
    <phoneticPr fontId="1"/>
  </si>
  <si>
    <t>H78</t>
    <phoneticPr fontId="1"/>
  </si>
  <si>
    <t>H77</t>
    <phoneticPr fontId="1"/>
  </si>
  <si>
    <t>G4</t>
    <phoneticPr fontId="1"/>
  </si>
  <si>
    <t>テキストの色の違いで情報を伝える際は、視覚的な手がかりを補足する</t>
    <phoneticPr fontId="1"/>
  </si>
  <si>
    <t>色の違いで伝えている情報をテキストでも入手可能にする</t>
    <phoneticPr fontId="1"/>
  </si>
  <si>
    <t>英語専用のページなのに、日本語と指定してあった。</t>
    <rPh sb="0" eb="2">
      <t>エイゴ</t>
    </rPh>
    <rPh sb="2" eb="4">
      <t>センヨウ</t>
    </rPh>
    <rPh sb="12" eb="15">
      <t>ニホンゴ</t>
    </rPh>
    <rPh sb="16" eb="18">
      <t>シテイ</t>
    </rPh>
    <phoneticPr fontId="1"/>
  </si>
  <si>
    <t>ドロップダウンリストが表示されたので、カーソルキーで移動して上から二つめの項目を選ぼうとした。しかし、常に一つ目の項目にカーソルが移動しただけで、直ぐに移動が発生してしまう。</t>
    <rPh sb="11" eb="13">
      <t>ヒョウジ</t>
    </rPh>
    <rPh sb="26" eb="28">
      <t>イドウ</t>
    </rPh>
    <rPh sb="30" eb="31">
      <t>ウエ</t>
    </rPh>
    <rPh sb="33" eb="34">
      <t>フタ</t>
    </rPh>
    <rPh sb="37" eb="39">
      <t>コウモク</t>
    </rPh>
    <rPh sb="40" eb="41">
      <t>エラ</t>
    </rPh>
    <rPh sb="51" eb="52">
      <t>ツネ</t>
    </rPh>
    <rPh sb="53" eb="54">
      <t>ヒト</t>
    </rPh>
    <rPh sb="55" eb="56">
      <t>メ</t>
    </rPh>
    <rPh sb="57" eb="59">
      <t>コウモク</t>
    </rPh>
    <rPh sb="65" eb="67">
      <t>イドウ</t>
    </rPh>
    <rPh sb="73" eb="74">
      <t>ス</t>
    </rPh>
    <rPh sb="76" eb="78">
      <t>イドウ</t>
    </rPh>
    <rPh sb="79" eb="81">
      <t>ハッセイ</t>
    </rPh>
    <phoneticPr fontId="1"/>
  </si>
  <si>
    <t>セッションに時間制限がある場合は、フォームの最初のページに、セッションの制限時間を延長又は解除することのできるチェックボックスが提供されているかどうかを一般的なブラウザで確認してください。</t>
    <rPh sb="6" eb="8">
      <t>ジカン</t>
    </rPh>
    <rPh sb="8" eb="10">
      <t>セイゲン</t>
    </rPh>
    <rPh sb="13" eb="15">
      <t>バアイ</t>
    </rPh>
    <rPh sb="64" eb="66">
      <t>テイキョウ</t>
    </rPh>
    <rPh sb="85" eb="87">
      <t>カクニン</t>
    </rPh>
    <phoneticPr fontId="1"/>
  </si>
  <si>
    <t>W3Cの「The W3C Markup Validation Service」(http://validator.w3.org/)などを利用してウェブページをバリデートしてください。</t>
    <rPh sb="68" eb="70">
      <t>リヨウ</t>
    </rPh>
    <phoneticPr fontId="1"/>
  </si>
  <si>
    <t>miCheckerの音声ユーザビリティ視覚化モードで表示してください。その状態において、色の違いによる表現によって混乱が発生せず、提供されているテキストから同じ意味が取得できれば適合です。</t>
    <rPh sb="37" eb="39">
      <t>ジョウタイ</t>
    </rPh>
    <rPh sb="44" eb="45">
      <t>イロ</t>
    </rPh>
    <rPh sb="46" eb="47">
      <t>チガ</t>
    </rPh>
    <rPh sb="51" eb="53">
      <t>ヒョウゲン</t>
    </rPh>
    <rPh sb="57" eb="59">
      <t>コンラン</t>
    </rPh>
    <rPh sb="60" eb="62">
      <t>ハッセイ</t>
    </rPh>
    <rPh sb="65" eb="67">
      <t>テイキョウ</t>
    </rPh>
    <rPh sb="83" eb="85">
      <t>シュトク</t>
    </rPh>
    <phoneticPr fontId="1"/>
  </si>
  <si>
    <t>CAPTCHAが認証手段等のために用いられている場合は、そのCAPTCHAの目的を代替テキストで示しているかどうかを、miCheckerの音声ユーザビリティ視覚化モードあるいは支援技術を利用して確認してください。</t>
    <rPh sb="8" eb="10">
      <t>ニンショウ</t>
    </rPh>
    <rPh sb="10" eb="12">
      <t>シュダン</t>
    </rPh>
    <rPh sb="12" eb="13">
      <t>トウ</t>
    </rPh>
    <rPh sb="17" eb="18">
      <t>モチ</t>
    </rPh>
    <rPh sb="24" eb="26">
      <t>バアイ</t>
    </rPh>
    <rPh sb="38" eb="40">
      <t>モクテキ</t>
    </rPh>
    <rPh sb="41" eb="43">
      <t>ダイタイ</t>
    </rPh>
    <rPh sb="48" eb="49">
      <t>シメ</t>
    </rPh>
    <rPh sb="88" eb="90">
      <t>シエン</t>
    </rPh>
    <rPh sb="90" eb="92">
      <t>ギジュツ</t>
    </rPh>
    <rPh sb="93" eb="95">
      <t>リヨウ</t>
    </rPh>
    <rPh sb="97" eb="99">
      <t>カクニン</t>
    </rPh>
    <phoneticPr fontId="1"/>
  </si>
  <si>
    <t>セッションに時間制限がある場合、制限時間がページ上のスクリプトで制御されている場合、あるいは自動的にスクロールすることなどにより、コンテンツを読むのに制限時間がある場合は、制限時間を解除できる手段が提供されているかどうかを一般的なブラウザ等で確認してください。</t>
    <rPh sb="6" eb="8">
      <t>ジカン</t>
    </rPh>
    <rPh sb="8" eb="10">
      <t>セイゲン</t>
    </rPh>
    <rPh sb="13" eb="15">
      <t>バアイ</t>
    </rPh>
    <rPh sb="16" eb="18">
      <t>セイゲン</t>
    </rPh>
    <rPh sb="18" eb="20">
      <t>ジカン</t>
    </rPh>
    <rPh sb="24" eb="25">
      <t>ウエ</t>
    </rPh>
    <rPh sb="32" eb="34">
      <t>セイギョ</t>
    </rPh>
    <rPh sb="39" eb="41">
      <t>バアイ</t>
    </rPh>
    <rPh sb="121" eb="123">
      <t>カクニン</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</si>
  <si>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なお、marquee要素を使うと、これを達成するのは困難になります。</t>
    <rPh sb="42" eb="44">
      <t>ドウサ</t>
    </rPh>
    <rPh sb="45" eb="48">
      <t>イチジテキ</t>
    </rPh>
    <rPh sb="49" eb="51">
      <t>テイシ</t>
    </rPh>
    <rPh sb="55" eb="57">
      <t>サイカイ</t>
    </rPh>
    <rPh sb="80" eb="82">
      <t>カクニン</t>
    </rPh>
    <rPh sb="99" eb="101">
      <t>ヨウソ</t>
    </rPh>
    <rPh sb="102" eb="103">
      <t>ツカ</t>
    </rPh>
    <rPh sb="109" eb="111">
      <t>タッセイ</t>
    </rPh>
    <rPh sb="115" eb="117">
      <t>コンナン</t>
    </rPh>
    <phoneticPr fontId="1"/>
  </si>
  <si>
    <t>アラビア語およびヘブライ語が使われている場合、dir指定があることをソースレベルで確認します。ただし、RLM/LRM指定のどちらかのみを用います。</t>
    <rPh sb="4" eb="5">
      <t>ゴ</t>
    </rPh>
    <rPh sb="12" eb="13">
      <t>ゴ</t>
    </rPh>
    <rPh sb="14" eb="15">
      <t>ツカ</t>
    </rPh>
    <rPh sb="20" eb="22">
      <t>バアイ</t>
    </rPh>
    <rPh sb="26" eb="28">
      <t>シテイ</t>
    </rPh>
    <rPh sb="41" eb="43">
      <t>カクニン</t>
    </rPh>
    <rPh sb="58" eb="60">
      <t>シテイ</t>
    </rPh>
    <rPh sb="68" eb="69">
      <t>モチ</t>
    </rPh>
    <phoneticPr fontId="1"/>
  </si>
  <si>
    <t>label要素を用いて、テキストのラベルとフォーム・コントロールを関連付ける</t>
  </si>
  <si>
    <t>label要素を用いることができないとき、title属性を用いてフォーム・コントロールを特定する</t>
  </si>
  <si>
    <t>代替テキストを提供して、CAPTCHAの目的を説明する</t>
  </si>
  <si>
    <t>同じ目的を果たす、異なる感覚モダリティを用いたもう一つのCAPTCHAがウェブページにあることを確認する</t>
  </si>
  <si>
    <t>支援技術が無視すべき画像の img 要素で、alt属性値を空にして、title 属性を付与しない</t>
  </si>
  <si>
    <t>CSS を用いて、装飾目的の画像を付加する</t>
  </si>
  <si>
    <t>送信 / 実行ボタンとして用いる画像の alt 属性を使用する</t>
  </si>
  <si>
    <t>applet 要素に代替テキストを提供する</t>
  </si>
  <si>
    <t>object 要素のボディに代替テキストを記述する</t>
  </si>
  <si>
    <t>イメージマップの area 要素に代替テキストを提供する</t>
  </si>
  <si>
    <t>ASCII アート、顔文字、及びリート語に代替テキストを提供する</t>
  </si>
  <si>
    <t>動的なコンテンツを追加した場合、それはそのトリガーとなる要素の直後に挿入されていなくてはなりません。(フォーム入力において問題が発見された場合など、それが利用者に検知されるように配慮しなくてはならない)</t>
    <rPh sb="0" eb="2">
      <t>ドウテキ</t>
    </rPh>
    <rPh sb="9" eb="11">
      <t>ツイカ</t>
    </rPh>
    <rPh sb="13" eb="15">
      <t>バアイ</t>
    </rPh>
    <rPh sb="28" eb="30">
      <t>ヨウソ</t>
    </rPh>
    <rPh sb="31" eb="33">
      <t>チョクゴ</t>
    </rPh>
    <rPh sb="34" eb="36">
      <t>ソウニュウ</t>
    </rPh>
    <rPh sb="55" eb="57">
      <t>ニュウリョク</t>
    </rPh>
    <rPh sb="64" eb="66">
      <t>ハッケン</t>
    </rPh>
    <rPh sb="69" eb="71">
      <t>バアイ</t>
    </rPh>
    <rPh sb="77" eb="80">
      <t>リヨウシャ</t>
    </rPh>
    <rPh sb="81" eb="83">
      <t>ケンチ</t>
    </rPh>
    <rPh sb="89" eb="91">
      <t>ハイリョ</t>
    </rPh>
    <phoneticPr fontId="1"/>
  </si>
  <si>
    <t>G80が適合の場合は、非適用です。G80が不適合になる場合は、それ以前に、どのような事が発生するのかについて説明があることをmiCheckerの音声ユーザビリティ視覚化モードで確認してください。説明があれば適合です。無ければ不適合です。</t>
    <rPh sb="7" eb="9">
      <t>バアイ</t>
    </rPh>
    <rPh sb="11" eb="12">
      <t>ヒ</t>
    </rPh>
    <rPh sb="12" eb="14">
      <t>テキヨウ</t>
    </rPh>
    <rPh sb="21" eb="24">
      <t>フテキゴウ</t>
    </rPh>
    <rPh sb="27" eb="29">
      <t>バアイ</t>
    </rPh>
    <rPh sb="33" eb="35">
      <t>イゼン</t>
    </rPh>
    <rPh sb="42" eb="43">
      <t>コト</t>
    </rPh>
    <rPh sb="44" eb="46">
      <t>ハッセイ</t>
    </rPh>
    <rPh sb="54" eb="56">
      <t>セツメイ</t>
    </rPh>
    <rPh sb="72" eb="74">
      <t>オンセイ</t>
    </rPh>
    <rPh sb="88" eb="90">
      <t>カクニン</t>
    </rPh>
    <rPh sb="97" eb="99">
      <t>セツメイ</t>
    </rPh>
    <rPh sb="108" eb="109">
      <t>ナ</t>
    </rPh>
    <phoneticPr fontId="1"/>
  </si>
  <si>
    <t>HOMEページに全てのページへのリンクがあり、そのリンク先からはHOMEページに戻るリンクがあれば適合です。</t>
    <rPh sb="8" eb="9">
      <t>スベ</t>
    </rPh>
    <rPh sb="28" eb="29">
      <t>サキ</t>
    </rPh>
    <rPh sb="40" eb="41">
      <t>モド</t>
    </rPh>
    <rPh sb="49" eb="51">
      <t>テキゴウ</t>
    </rPh>
    <phoneticPr fontId="1"/>
  </si>
  <si>
    <t>G53</t>
    <phoneticPr fontId="1"/>
  </si>
  <si>
    <t>見出しが、そのセクションの内容を適切に表現していれば適合です。</t>
    <rPh sb="0" eb="2">
      <t>ミダ</t>
    </rPh>
    <rPh sb="13" eb="15">
      <t>ナイヨウ</t>
    </rPh>
    <rPh sb="16" eb="18">
      <t>テキセツ</t>
    </rPh>
    <rPh sb="19" eb="21">
      <t>ヒョウゲン</t>
    </rPh>
    <rPh sb="26" eb="28">
      <t>テキゴウ</t>
    </rPh>
    <phoneticPr fontId="1"/>
  </si>
  <si>
    <t>tabキーやマウスでフォーカスを移動したとき、その部分が点線で囲まれたり、ハイライトされていれば適合です。どの場所をフォーカスしているのか分からなくなる場合は不適合です。</t>
    <rPh sb="16" eb="18">
      <t>イドウ</t>
    </rPh>
    <rPh sb="25" eb="27">
      <t>ブブン</t>
    </rPh>
    <rPh sb="28" eb="30">
      <t>テンセン</t>
    </rPh>
    <rPh sb="31" eb="32">
      <t>カコ</t>
    </rPh>
    <rPh sb="48" eb="50">
      <t>テキゴウ</t>
    </rPh>
    <rPh sb="55" eb="57">
      <t>バショ</t>
    </rPh>
    <rPh sb="69" eb="70">
      <t>ワ</t>
    </rPh>
    <rPh sb="76" eb="78">
      <t>バアイ</t>
    </rPh>
    <rPh sb="79" eb="82">
      <t>フテキゴウ</t>
    </rPh>
    <phoneticPr fontId="1"/>
  </si>
  <si>
    <t>CSSを用いることで、tabキーやマウスでフォーカスを移動したとき、その部分が点線で囲まれたり、ハイライトされていれば適合です。どの場所をフォーカスしているのか分からなくなる場合は不適合です。</t>
    <rPh sb="4" eb="5">
      <t>モチ</t>
    </rPh>
    <rPh sb="27" eb="29">
      <t>イドウ</t>
    </rPh>
    <rPh sb="36" eb="38">
      <t>ブブン</t>
    </rPh>
    <rPh sb="39" eb="41">
      <t>テンセン</t>
    </rPh>
    <rPh sb="42" eb="43">
      <t>カコ</t>
    </rPh>
    <rPh sb="59" eb="61">
      <t>テキゴウ</t>
    </rPh>
    <rPh sb="66" eb="68">
      <t>バショ</t>
    </rPh>
    <rPh sb="80" eb="81">
      <t>ワ</t>
    </rPh>
    <rPh sb="87" eb="89">
      <t>バアイ</t>
    </rPh>
    <rPh sb="90" eb="93">
      <t>フテキゴウ</t>
    </rPh>
    <phoneticPr fontId="1"/>
  </si>
  <si>
    <t>解説</t>
    <rPh sb="0" eb="2">
      <t>カイセツ</t>
    </rPh>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</si>
  <si>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phoneticPr fontId="1"/>
  </si>
  <si>
    <t>達成等級AAは平成xx年目標としている。今回は非適用である。</t>
    <rPh sb="0" eb="2">
      <t>タッセイ</t>
    </rPh>
    <rPh sb="2" eb="4">
      <t>トウキュウ</t>
    </rPh>
    <rPh sb="7" eb="9">
      <t>ヘイセイ</t>
    </rPh>
    <rPh sb="11" eb="12">
      <t>ネン</t>
    </rPh>
    <rPh sb="12" eb="14">
      <t>モクヒョウ</t>
    </rPh>
    <rPh sb="20" eb="22">
      <t>コンカイ</t>
    </rPh>
    <rPh sb="23" eb="24">
      <t>ヒ</t>
    </rPh>
    <rPh sb="24" eb="26">
      <t>テキヨウ</t>
    </rPh>
    <phoneticPr fontId="1"/>
  </si>
  <si>
    <t>非適用</t>
    <rPh sb="0" eb="1">
      <t>ヒ</t>
    </rPh>
    <rPh sb="1" eb="3">
      <t>テキヨウ</t>
    </rPh>
    <phoneticPr fontId="1"/>
  </si>
  <si>
    <t>制限時間を解除するような仕組みは提供されていない。</t>
    <rPh sb="0" eb="2">
      <t>セイゲン</t>
    </rPh>
    <rPh sb="2" eb="4">
      <t>ジカン</t>
    </rPh>
    <rPh sb="5" eb="7">
      <t>カイジョ</t>
    </rPh>
    <rPh sb="12" eb="14">
      <t>シク</t>
    </rPh>
    <rPh sb="16" eb="18">
      <t>テイキョウ</t>
    </rPh>
    <phoneticPr fontId="1"/>
  </si>
  <si>
    <t>一時停止の仕組みは提供されていない。</t>
    <rPh sb="0" eb="2">
      <t>イチジ</t>
    </rPh>
    <rPh sb="2" eb="4">
      <t>テイシ</t>
    </rPh>
    <rPh sb="5" eb="7">
      <t>シク</t>
    </rPh>
    <rPh sb="9" eb="11">
      <t>テイキョウ</t>
    </rPh>
    <phoneticPr fontId="1"/>
  </si>
  <si>
    <t>お知らせが横スクロールでテロップ表示される。しかし、停止することが出来ないため、ディスレクシアの方は読み終わる前にスクロールしてしまう。</t>
    <rPh sb="1" eb="2">
      <t>シ</t>
    </rPh>
    <rPh sb="5" eb="6">
      <t>ヨコ</t>
    </rPh>
    <rPh sb="16" eb="18">
      <t>ヒョウジ</t>
    </rPh>
    <rPh sb="26" eb="28">
      <t>テイシ</t>
    </rPh>
    <rPh sb="33" eb="35">
      <t>デキ</t>
    </rPh>
    <rPh sb="48" eb="49">
      <t>カタ</t>
    </rPh>
    <rPh sb="50" eb="51">
      <t>ヨ</t>
    </rPh>
    <rPh sb="52" eb="53">
      <t>オ</t>
    </rPh>
    <rPh sb="55" eb="56">
      <t>マエ</t>
    </rPh>
    <phoneticPr fontId="1"/>
  </si>
  <si>
    <t>制限時間が3分であることはわかっているが、これを30分にする方法はない。</t>
    <rPh sb="0" eb="2">
      <t>セイゲン</t>
    </rPh>
    <rPh sb="2" eb="4">
      <t>ジカン</t>
    </rPh>
    <rPh sb="6" eb="7">
      <t>フン</t>
    </rPh>
    <rPh sb="26" eb="27">
      <t>フン</t>
    </rPh>
    <rPh sb="30" eb="32">
      <t>ホウホウ</t>
    </rPh>
    <phoneticPr fontId="1"/>
  </si>
  <si>
    <t>iframeが使われているが、title属性がない。ここには新着情報であることを示すtitleがあるべきである。</t>
    <rPh sb="7" eb="8">
      <t>ツカ</t>
    </rPh>
    <rPh sb="20" eb="22">
      <t>ゾクセイ</t>
    </rPh>
    <rPh sb="30" eb="32">
      <t>シンチャク</t>
    </rPh>
    <rPh sb="32" eb="34">
      <t>ジョウホウ</t>
    </rPh>
    <rPh sb="40" eb="41">
      <t>シメ</t>
    </rPh>
    <phoneticPr fontId="1"/>
  </si>
  <si>
    <t>例外事項の補足:
テキストで提供されている部分があり、それを代替するため(文字情報よりも音声や映像の方が理解しやすい人のために)用意された、音声あるいは映像しか含まないメディア、かつ、それが代替メディアであることが明確にラベル付けされている場合は除きます。</t>
    <rPh sb="0" eb="2">
      <t>レイガイ</t>
    </rPh>
    <rPh sb="2" eb="4">
      <t>ジコウ</t>
    </rPh>
    <rPh sb="5" eb="7">
      <t>ホソク</t>
    </rPh>
    <rPh sb="14" eb="16">
      <t>テイキョウ</t>
    </rPh>
    <rPh sb="21" eb="23">
      <t>ブブン</t>
    </rPh>
    <rPh sb="30" eb="32">
      <t>ダイタイ</t>
    </rPh>
    <rPh sb="37" eb="39">
      <t>モジ</t>
    </rPh>
    <rPh sb="39" eb="41">
      <t>ジョウホウ</t>
    </rPh>
    <rPh sb="44" eb="46">
      <t>オンセイ</t>
    </rPh>
    <rPh sb="47" eb="49">
      <t>エイゾウ</t>
    </rPh>
    <rPh sb="50" eb="51">
      <t>ホウ</t>
    </rPh>
    <rPh sb="52" eb="54">
      <t>リカイ</t>
    </rPh>
    <rPh sb="58" eb="59">
      <t>ヒト</t>
    </rPh>
    <rPh sb="64" eb="66">
      <t>ヨウイ</t>
    </rPh>
    <rPh sb="70" eb="72">
      <t>オンセイ</t>
    </rPh>
    <rPh sb="76" eb="78">
      <t>エイゾウ</t>
    </rPh>
    <rPh sb="80" eb="81">
      <t>フク</t>
    </rPh>
    <rPh sb="95" eb="97">
      <t>ダイタイ</t>
    </rPh>
    <rPh sb="107" eb="109">
      <t>メイカク</t>
    </rPh>
    <rPh sb="113" eb="114">
      <t>ツ</t>
    </rPh>
    <rPh sb="120" eb="122">
      <t>バアイ</t>
    </rPh>
    <rPh sb="123" eb="124">
      <t>ノゾ</t>
    </rPh>
    <phoneticPr fontId="1"/>
  </si>
  <si>
    <t>G191</t>
  </si>
  <si>
    <t>G184</t>
  </si>
  <si>
    <t>G186</t>
  </si>
  <si>
    <t>G187</t>
  </si>
  <si>
    <t>G11</t>
  </si>
  <si>
    <t>G13</t>
  </si>
  <si>
    <t>G14</t>
  </si>
  <si>
    <t>G15</t>
  </si>
  <si>
    <t>G19</t>
  </si>
  <si>
    <t>SCR32</t>
  </si>
  <si>
    <t>SCR33</t>
  </si>
  <si>
    <t>SCR35</t>
  </si>
  <si>
    <t>SCR36</t>
  </si>
  <si>
    <t>SCR37</t>
  </si>
  <si>
    <t>SM1</t>
  </si>
  <si>
    <t>SM2</t>
  </si>
  <si>
    <t>SM6</t>
  </si>
  <si>
    <t>SM7</t>
  </si>
  <si>
    <t>SM11</t>
  </si>
  <si>
    <t>SM12</t>
  </si>
  <si>
    <t>H33</t>
  </si>
  <si>
    <t>H34</t>
  </si>
  <si>
    <t>H35</t>
  </si>
  <si>
    <t>H36</t>
  </si>
  <si>
    <t>H37</t>
  </si>
  <si>
    <t>H39</t>
  </si>
  <si>
    <t>SCR16</t>
    <phoneticPr fontId="1"/>
  </si>
  <si>
    <t>G21</t>
    <phoneticPr fontId="1"/>
  </si>
  <si>
    <t>G183</t>
    <phoneticPr fontId="1"/>
  </si>
  <si>
    <t>複数の画面で構成されるフォームの最初のページに、利用者がセッションの制限時間を延長又は解除できるチェックボックスを提供する</t>
    <phoneticPr fontId="1"/>
  </si>
  <si>
    <t>例外事項の補足：
手書き認識がこの例外に該当するとしても、キーボードによる入力を省いて良いことにはならないことに注意する。</t>
    <rPh sb="5" eb="7">
      <t>ホソク</t>
    </rPh>
    <rPh sb="9" eb="11">
      <t>テガ</t>
    </rPh>
    <rPh sb="12" eb="14">
      <t>ニンシキ</t>
    </rPh>
    <rPh sb="17" eb="19">
      <t>レイガイ</t>
    </rPh>
    <rPh sb="20" eb="22">
      <t>ガイトウ</t>
    </rPh>
    <rPh sb="37" eb="39">
      <t>ニュウリョク</t>
    </rPh>
    <rPh sb="40" eb="41">
      <t>ハブ</t>
    </rPh>
    <rPh sb="43" eb="44">
      <t>ヨ</t>
    </rPh>
    <rPh sb="56" eb="58">
      <t>チュウイ</t>
    </rPh>
    <phoneticPr fontId="1"/>
  </si>
  <si>
    <t>一般的なブラウザでASCIIアート、絵文字、リート語などが用いられているところを探してください。次に、その部分が支援技術などで、負担なく通過可能かどうかを確認してください。たくさんキーを押さないといけないなど、大きな負担がある場合は、スキップなどの仕組みが必要です。そのような場合はさらに、その部分の内容を知らせる代替テキストが前後にあることが求められます。</t>
    <rPh sb="0" eb="3">
      <t>イッパンテキ</t>
    </rPh>
    <rPh sb="18" eb="21">
      <t>エモジ</t>
    </rPh>
    <rPh sb="25" eb="26">
      <t>ゴ</t>
    </rPh>
    <rPh sb="29" eb="30">
      <t>モチ</t>
    </rPh>
    <rPh sb="40" eb="41">
      <t>サガ</t>
    </rPh>
    <rPh sb="48" eb="49">
      <t>ツギ</t>
    </rPh>
    <rPh sb="53" eb="55">
      <t>ブブン</t>
    </rPh>
    <rPh sb="56" eb="58">
      <t>シエン</t>
    </rPh>
    <rPh sb="58" eb="60">
      <t>ギジュツ</t>
    </rPh>
    <rPh sb="64" eb="66">
      <t>フタン</t>
    </rPh>
    <rPh sb="68" eb="70">
      <t>ツウカ</t>
    </rPh>
    <rPh sb="70" eb="72">
      <t>カノウ</t>
    </rPh>
    <rPh sb="77" eb="79">
      <t>カクニン</t>
    </rPh>
    <rPh sb="93" eb="94">
      <t>オ</t>
    </rPh>
    <rPh sb="105" eb="106">
      <t>オオ</t>
    </rPh>
    <rPh sb="108" eb="110">
      <t>フタン</t>
    </rPh>
    <rPh sb="113" eb="115">
      <t>バアイ</t>
    </rPh>
    <rPh sb="124" eb="126">
      <t>シク</t>
    </rPh>
    <rPh sb="128" eb="130">
      <t>ヒツヨウ</t>
    </rPh>
    <rPh sb="138" eb="140">
      <t>バアイ</t>
    </rPh>
    <rPh sb="147" eb="149">
      <t>ブブン</t>
    </rPh>
    <rPh sb="150" eb="152">
      <t>ナイヨウ</t>
    </rPh>
    <rPh sb="153" eb="154">
      <t>シ</t>
    </rPh>
    <rPh sb="157" eb="159">
      <t>ダイタイ</t>
    </rPh>
    <rPh sb="164" eb="166">
      <t>ゼンゴ</t>
    </rPh>
    <rPh sb="172" eb="173">
      <t>モト</t>
    </rPh>
    <phoneticPr fontId="1"/>
  </si>
  <si>
    <t>miCheckerの音声ユーザビリティ視覚化モードで代替コンテンツの内容を確認します。短すぎて代替コンテンツとして役割を果たしていない場合は、その非テキストコンテンツのすぐ隣に長い説明へのリンクを設けていれば適合です。実際にクリックして確認してください。</t>
    <rPh sb="26" eb="28">
      <t>ダイタイ</t>
    </rPh>
    <rPh sb="34" eb="36">
      <t>ナイヨウ</t>
    </rPh>
    <rPh sb="37" eb="39">
      <t>カクニン</t>
    </rPh>
    <rPh sb="43" eb="44">
      <t>ミジカ</t>
    </rPh>
    <rPh sb="47" eb="49">
      <t>ダイタイ</t>
    </rPh>
    <rPh sb="57" eb="59">
      <t>ヤクワリ</t>
    </rPh>
    <rPh sb="60" eb="61">
      <t>ハ</t>
    </rPh>
    <rPh sb="67" eb="69">
      <t>バアイ</t>
    </rPh>
    <rPh sb="73" eb="74">
      <t>ヒ</t>
    </rPh>
    <rPh sb="86" eb="87">
      <t>トナリ</t>
    </rPh>
    <rPh sb="88" eb="89">
      <t>ナガ</t>
    </rPh>
    <rPh sb="90" eb="92">
      <t>セツメイ</t>
    </rPh>
    <rPh sb="98" eb="99">
      <t>モウ</t>
    </rPh>
    <rPh sb="109" eb="111">
      <t>ジッサイ</t>
    </rPh>
    <rPh sb="118" eb="120">
      <t>カクニン</t>
    </rPh>
    <phoneticPr fontId="1"/>
  </si>
  <si>
    <t>例外事項の補足:
a) 目的を説明する識別名がある。
b) 非テキストコンテンツを識別できる説明がある。
c) 代替テキストを与えると試験にならない場合は、それを識別できる説明がある。
d)  フルートのソロ演奏や視覚芸術などには、それを識別できる説明がある。
e) 他の感覚による知覚に対して出力する代替形式を提供している。
f) 装飾等の為の非テキストコンテンツは支援技術が無視できる。</t>
    <rPh sb="0" eb="2">
      <t>レイガイ</t>
    </rPh>
    <rPh sb="2" eb="4">
      <t>ジコウ</t>
    </rPh>
    <rPh sb="5" eb="7">
      <t>ホソク</t>
    </rPh>
    <rPh sb="12" eb="14">
      <t>モクテキ</t>
    </rPh>
    <rPh sb="15" eb="17">
      <t>セツメイ</t>
    </rPh>
    <rPh sb="19" eb="22">
      <t>シキベツメイ</t>
    </rPh>
    <rPh sb="30" eb="31">
      <t>ヒ</t>
    </rPh>
    <rPh sb="41" eb="43">
      <t>シキベツ</t>
    </rPh>
    <rPh sb="46" eb="48">
      <t>セツメイ</t>
    </rPh>
    <rPh sb="56" eb="58">
      <t>ダイタイ</t>
    </rPh>
    <rPh sb="63" eb="64">
      <t>アタ</t>
    </rPh>
    <rPh sb="67" eb="69">
      <t>シケン</t>
    </rPh>
    <rPh sb="74" eb="76">
      <t>バアイ</t>
    </rPh>
    <rPh sb="81" eb="83">
      <t>シキベツ</t>
    </rPh>
    <rPh sb="86" eb="88">
      <t>セツメイ</t>
    </rPh>
    <rPh sb="104" eb="106">
      <t>エンソウ</t>
    </rPh>
    <rPh sb="107" eb="109">
      <t>シカク</t>
    </rPh>
    <rPh sb="109" eb="111">
      <t>ゲイジュツ</t>
    </rPh>
    <rPh sb="119" eb="121">
      <t>シキベツ</t>
    </rPh>
    <rPh sb="124" eb="126">
      <t>セツメイ</t>
    </rPh>
    <rPh sb="134" eb="135">
      <t>タ</t>
    </rPh>
    <rPh sb="136" eb="138">
      <t>カンカク</t>
    </rPh>
    <rPh sb="141" eb="143">
      <t>チカク</t>
    </rPh>
    <rPh sb="144" eb="145">
      <t>タイ</t>
    </rPh>
    <rPh sb="147" eb="149">
      <t>シュツリョク</t>
    </rPh>
    <rPh sb="151" eb="153">
      <t>ダイタイ</t>
    </rPh>
    <rPh sb="153" eb="155">
      <t>ケイシキ</t>
    </rPh>
    <rPh sb="156" eb="158">
      <t>テイキョウ</t>
    </rPh>
    <rPh sb="167" eb="169">
      <t>ソウショク</t>
    </rPh>
    <rPh sb="169" eb="170">
      <t>トウ</t>
    </rPh>
    <rPh sb="171" eb="172">
      <t>タメ</t>
    </rPh>
    <rPh sb="173" eb="174">
      <t>ヒ</t>
    </rPh>
    <rPh sb="184" eb="186">
      <t>シエン</t>
    </rPh>
    <rPh sb="186" eb="188">
      <t>ギジュツ</t>
    </rPh>
    <rPh sb="189" eb="191">
      <t>ムシ</t>
    </rPh>
    <phoneticPr fontId="1"/>
  </si>
  <si>
    <t>例外事項の補足：
d) オークションやTV番組と連動したプレゼントの申し込みのようなリアルタイムのイベントにおいて制限時間が必須の要素であるもの。
e) クイズなど制限時間が必要不可欠なもの。
f) 制限時間が20時間より長いもの。</t>
    <rPh sb="0" eb="2">
      <t>レイガイ</t>
    </rPh>
    <rPh sb="2" eb="4">
      <t>ジコウ</t>
    </rPh>
    <rPh sb="5" eb="7">
      <t>ホソク</t>
    </rPh>
    <rPh sb="21" eb="23">
      <t>バングミ</t>
    </rPh>
    <rPh sb="24" eb="26">
      <t>レンドウ</t>
    </rPh>
    <rPh sb="34" eb="35">
      <t>モウ</t>
    </rPh>
    <rPh sb="36" eb="37">
      <t>コ</t>
    </rPh>
    <rPh sb="57" eb="59">
      <t>セイゲン</t>
    </rPh>
    <rPh sb="59" eb="61">
      <t>ジカン</t>
    </rPh>
    <rPh sb="62" eb="64">
      <t>ヒッス</t>
    </rPh>
    <rPh sb="65" eb="67">
      <t>ヨウソ</t>
    </rPh>
    <rPh sb="82" eb="84">
      <t>セイゲン</t>
    </rPh>
    <rPh sb="84" eb="86">
      <t>ジカン</t>
    </rPh>
    <rPh sb="87" eb="89">
      <t>ヒツヨウ</t>
    </rPh>
    <rPh sb="89" eb="92">
      <t>フカケツ</t>
    </rPh>
    <rPh sb="100" eb="102">
      <t>セイゲン</t>
    </rPh>
    <rPh sb="102" eb="104">
      <t>ジカン</t>
    </rPh>
    <rPh sb="107" eb="109">
      <t>ジカン</t>
    </rPh>
    <rPh sb="111" eb="112">
      <t>ナガ</t>
    </rPh>
    <phoneticPr fontId="1"/>
  </si>
  <si>
    <t>SCR33</t>
    <phoneticPr fontId="1"/>
  </si>
  <si>
    <t>閃光を放つエリアを十分に小さくする</t>
    <phoneticPr fontId="1"/>
  </si>
  <si>
    <t>コンテンツ内の順番及び関係に従った順序で、インタラクティブな要素を配置する</t>
    <phoneticPr fontId="1"/>
  </si>
  <si>
    <t xml:space="preserve">例外事項の補足：
誰にとっても実際にクリックしてみないと分からず、誰にとってもそれが問題にならないようなケースを意味します。
</t>
    <rPh sb="0" eb="2">
      <t>レイガイ</t>
    </rPh>
    <rPh sb="2" eb="4">
      <t>ジコウ</t>
    </rPh>
    <rPh sb="5" eb="7">
      <t>ホソク</t>
    </rPh>
    <rPh sb="9" eb="10">
      <t>ダレ</t>
    </rPh>
    <rPh sb="15" eb="17">
      <t>ジッサイ</t>
    </rPh>
    <rPh sb="28" eb="29">
      <t>ワ</t>
    </rPh>
    <rPh sb="33" eb="34">
      <t>ダレ</t>
    </rPh>
    <rPh sb="42" eb="44">
      <t>モンダイ</t>
    </rPh>
    <rPh sb="56" eb="58">
      <t>イミ</t>
    </rPh>
    <phoneticPr fontId="1"/>
  </si>
  <si>
    <t>blink要素を用いている</t>
    <phoneticPr fontId="1"/>
  </si>
  <si>
    <t>C6</t>
    <phoneticPr fontId="1"/>
  </si>
  <si>
    <t>構造を示すマークアップをした上で、コンテンツを配置する</t>
    <phoneticPr fontId="1"/>
  </si>
  <si>
    <t>miCheckerの音声ブラウザモードで視覚化を実行し、表形式の部分が、table,tr,(th),td要素を使ってマークアップされていることを確認してください。スペースやタブ、あるいは空白画像などを用いて表のように見せかけている場合は不適合です。</t>
    <rPh sb="10" eb="12">
      <t>オンセイ</t>
    </rPh>
    <rPh sb="20" eb="23">
      <t>シカクカ</t>
    </rPh>
    <rPh sb="24" eb="26">
      <t>ジッコウ</t>
    </rPh>
    <rPh sb="28" eb="31">
      <t>ヒョウケイシキ</t>
    </rPh>
    <rPh sb="32" eb="34">
      <t>ブブン</t>
    </rPh>
    <rPh sb="52" eb="54">
      <t>ヨウソ</t>
    </rPh>
    <rPh sb="55" eb="56">
      <t>ツカ</t>
    </rPh>
    <rPh sb="72" eb="74">
      <t>カクニン</t>
    </rPh>
    <rPh sb="93" eb="95">
      <t>クウハク</t>
    </rPh>
    <rPh sb="95" eb="97">
      <t>ガゾウ</t>
    </rPh>
    <rPh sb="100" eb="101">
      <t>モチ</t>
    </rPh>
    <rPh sb="103" eb="104">
      <t>ヒョウ</t>
    </rPh>
    <rPh sb="108" eb="109">
      <t>ミ</t>
    </rPh>
    <rPh sb="115" eb="117">
      <t>バアイ</t>
    </rPh>
    <phoneticPr fontId="1"/>
  </si>
  <si>
    <t>miCheckerの音声ブラウザモードで視覚化を実行してください。色を手がかりとして使っているために情報が欠落している部分には、emやstrongなどのセマンティックなマークアップを用いる必要があります。満たしていない場合には不適合です。</t>
    <rPh sb="33" eb="34">
      <t>イロ</t>
    </rPh>
    <rPh sb="35" eb="36">
      <t>テ</t>
    </rPh>
    <rPh sb="42" eb="43">
      <t>ツカ</t>
    </rPh>
    <rPh sb="50" eb="52">
      <t>ジョウホウ</t>
    </rPh>
    <rPh sb="53" eb="55">
      <t>ケツラク</t>
    </rPh>
    <rPh sb="59" eb="61">
      <t>ブブン</t>
    </rPh>
    <rPh sb="91" eb="92">
      <t>モチ</t>
    </rPh>
    <rPh sb="94" eb="96">
      <t>ヒツヨウ</t>
    </rPh>
    <rPh sb="102" eb="103">
      <t>ミ</t>
    </rPh>
    <rPh sb="109" eb="111">
      <t>バアイ</t>
    </rPh>
    <phoneticPr fontId="1"/>
  </si>
  <si>
    <t>miCheckerの音声ブラウザモードで視覚化を実行してください。フォントを変えたり、下線を引くなどのテキストのバリエーションで情報を伝えている部分の情報は失われます。そうした状況であっても、情報が伝わるかどうかを確認してください。例えば、括弧書きで説明を加えたり、ページ末で補足したりする方法があります。そうした配慮もない場合は不適合とします。</t>
    <rPh sb="72" eb="74">
      <t>ブブン</t>
    </rPh>
    <rPh sb="75" eb="77">
      <t>ジョウホウ</t>
    </rPh>
    <rPh sb="78" eb="79">
      <t>ウシナ</t>
    </rPh>
    <rPh sb="88" eb="90">
      <t>ジョウキョウ</t>
    </rPh>
    <rPh sb="157" eb="159">
      <t>ハイリョ</t>
    </rPh>
    <rPh sb="162" eb="164">
      <t>バアイ</t>
    </rPh>
    <rPh sb="165" eb="168">
      <t>フテキゴウ</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</si>
  <si>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
加えて、miCheckerの音声ブラウザモードで視覚化を実行してください。(リニアライズされて表示されます。) その状況でも、読み上げ順序などに混乱が発生せずに、リニアライズする前のコンテンツと同じ意味を提供していれば適合です。</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rPh sb="121" eb="122">
      <t>クワ</t>
    </rPh>
    <phoneticPr fontId="1"/>
  </si>
  <si>
    <t>miCheckerの音声ブラウザモードで視覚化を実行してください。(リニアライズされて表示されます。) その状況でも、コンテンツの構造の理解に混乱が発生せずに、リニアライズする前のコンテンツと同じ意味を提供していれば適合です。</t>
    <rPh sb="65" eb="67">
      <t>コウゾウ</t>
    </rPh>
    <rPh sb="68" eb="70">
      <t>リカイ</t>
    </rPh>
    <rPh sb="71" eb="73">
      <t>コンラン</t>
    </rPh>
    <rPh sb="74" eb="76">
      <t>ハッセイ</t>
    </rPh>
    <phoneticPr fontId="1"/>
  </si>
  <si>
    <t>キーボードだけで、全ての操作は可能だった。</t>
    <rPh sb="9" eb="10">
      <t>スベ</t>
    </rPh>
    <rPh sb="12" eb="14">
      <t>ソウサ</t>
    </rPh>
    <rPh sb="15" eb="17">
      <t>カノウ</t>
    </rPh>
    <phoneticPr fontId="1"/>
  </si>
  <si>
    <t>特に問題はなかった。</t>
    <rPh sb="0" eb="1">
      <t>トク</t>
    </rPh>
    <rPh sb="2" eb="4">
      <t>モンダイ</t>
    </rPh>
    <phoneticPr fontId="1"/>
  </si>
  <si>
    <t>延長ボタンがあり、これを押すと操作が延長されるようになっていた。</t>
    <rPh sb="0" eb="2">
      <t>エンチョウ</t>
    </rPh>
    <rPh sb="12" eb="13">
      <t>オ</t>
    </rPh>
    <rPh sb="15" eb="17">
      <t>ソウサ</t>
    </rPh>
    <rPh sb="18" eb="20">
      <t>エンチョウ</t>
    </rPh>
    <phoneticPr fontId="1"/>
  </si>
  <si>
    <t>特に指定は無い。見出しセルの使用とともに割り付けることが望まれる。</t>
    <rPh sb="0" eb="1">
      <t>トク</t>
    </rPh>
    <rPh sb="2" eb="4">
      <t>シテイ</t>
    </rPh>
    <rPh sb="5" eb="6">
      <t>ナ</t>
    </rPh>
    <rPh sb="8" eb="10">
      <t>ミダ</t>
    </rPh>
    <rPh sb="14" eb="16">
      <t>シヨウ</t>
    </rPh>
    <rPh sb="20" eb="21">
      <t>ワ</t>
    </rPh>
    <rPh sb="22" eb="23">
      <t>ツ</t>
    </rPh>
    <rPh sb="28" eb="29">
      <t>ノゾ</t>
    </rPh>
    <phoneticPr fontId="1"/>
  </si>
  <si>
    <t>セル結合があるので見出しとデータの対応が付かなくなる可能性があるので、headersとidは必須である。</t>
    <rPh sb="2" eb="4">
      <t>ケツゴウ</t>
    </rPh>
    <rPh sb="9" eb="11">
      <t>ミダ</t>
    </rPh>
    <rPh sb="17" eb="19">
      <t>タイオウ</t>
    </rPh>
    <rPh sb="20" eb="21">
      <t>ツ</t>
    </rPh>
    <rPh sb="26" eb="29">
      <t>カノウセイ</t>
    </rPh>
    <rPh sb="46" eb="48">
      <t>ヒッス</t>
    </rPh>
    <phoneticPr fontId="1"/>
  </si>
  <si>
    <t>特にグループをなしている部分はなかった。</t>
    <rPh sb="0" eb="1">
      <t>トク</t>
    </rPh>
    <rPh sb="12" eb="14">
      <t>ブブン</t>
    </rPh>
    <phoneticPr fontId="1"/>
  </si>
  <si>
    <t>リストと思われる表記の部分があったのでmiCheckerでリスト要素が使われているか確認した。正しく使われていた。</t>
    <rPh sb="4" eb="5">
      <t>オモ</t>
    </rPh>
    <rPh sb="8" eb="10">
      <t>ヒョウキ</t>
    </rPh>
    <rPh sb="11" eb="13">
      <t>ブブン</t>
    </rPh>
    <rPh sb="32" eb="34">
      <t>ヨウソ</t>
    </rPh>
    <rPh sb="35" eb="36">
      <t>ツカ</t>
    </rPh>
    <rPh sb="42" eb="44">
      <t>カクニン</t>
    </rPh>
    <rPh sb="47" eb="48">
      <t>タダ</t>
    </rPh>
    <rPh sb="50" eb="51">
      <t>ツカ</t>
    </rPh>
    <phoneticPr fontId="1"/>
  </si>
  <si>
    <t>h2のみ使われていて、かつそれは、デザインのために使われている。本来の見出しであると思われる部分は、テキスト画像でそれらしくされているが、見出し要素は付いていなかった。</t>
    <rPh sb="4" eb="5">
      <t>ツカ</t>
    </rPh>
    <rPh sb="25" eb="26">
      <t>ツカ</t>
    </rPh>
    <rPh sb="32" eb="34">
      <t>ホンライ</t>
    </rPh>
    <rPh sb="35" eb="37">
      <t>ミダ</t>
    </rPh>
    <rPh sb="42" eb="43">
      <t>オモ</t>
    </rPh>
    <rPh sb="46" eb="48">
      <t>ブブン</t>
    </rPh>
    <rPh sb="54" eb="56">
      <t>ガゾウ</t>
    </rPh>
    <rPh sb="69" eb="71">
      <t>ミダ</t>
    </rPh>
    <rPh sb="72" eb="74">
      <t>ヨウソ</t>
    </rPh>
    <rPh sb="75" eb="76">
      <t>ツ</t>
    </rPh>
    <phoneticPr fontId="1"/>
  </si>
  <si>
    <t>関連するウェブページへナビゲートするリンクを提供する</t>
  </si>
  <si>
    <t>G64</t>
  </si>
  <si>
    <t>目次を提供する</t>
  </si>
  <si>
    <t>G63</t>
  </si>
  <si>
    <t>サイトマップを提供する</t>
  </si>
  <si>
    <t>G161</t>
  </si>
  <si>
    <t>検索機能を提供して、利用者がコンテンツを見つけるのを手助けする</t>
  </si>
  <si>
    <t>G126</t>
  </si>
  <si>
    <t>他の全てのウェブページへのリンク一覧を提供する</t>
  </si>
  <si>
    <t>G185</t>
  </si>
  <si>
    <t>HOMEページからサイト上の全てのウェブページにリンクする</t>
  </si>
  <si>
    <t>G130</t>
  </si>
  <si>
    <t>内容が分かる見出しをつける</t>
  </si>
  <si>
    <t>G149</t>
  </si>
  <si>
    <t>フォーカスを受け取った際に、ユーザーエージェントによって強調されるユーザーインタフェースコンポーネントを用いる</t>
  </si>
  <si>
    <t>C15</t>
  </si>
  <si>
    <t>CSSを用いて、ユーザーインタフェースコンポーネントがフォーカスを受けとったときの表示を変更する (CSS)</t>
  </si>
  <si>
    <t>G165</t>
  </si>
  <si>
    <t>視認性に優れた標準のフォーカスインジケータが引き継がれるように、プラットフォーム標準のフォーカスインジケータを用いる</t>
  </si>
  <si>
    <t>G195</t>
  </si>
  <si>
    <t>コンテンツ制作者が提供する視認性に優れたフォーカスインジケータを用いる</t>
  </si>
  <si>
    <t>SCR31</t>
  </si>
  <si>
    <t>スクリプトを用いて、フォーカスのある要素の背景色又はボーダーを変更する (Scripting)</t>
  </si>
  <si>
    <t>H58</t>
  </si>
  <si>
    <t>言語属性を用いて、自然言語の変更を指定する (HTML)</t>
  </si>
  <si>
    <t>G61</t>
    <phoneticPr fontId="1"/>
  </si>
  <si>
    <t>繰り返されるコンポーネントが表示されるたびに、それを相対的に同じ順序で提示する</t>
    <phoneticPr fontId="1"/>
  </si>
  <si>
    <t>G197</t>
  </si>
  <si>
    <t>同じ機能を有するコンテンツに対して、一貫したラベル、識別名及び代替テキストを用いる</t>
  </si>
  <si>
    <t>G177</t>
  </si>
  <si>
    <t>テキストの修正候補を提示する</t>
  </si>
  <si>
    <t>G164</t>
  </si>
  <si>
    <t>フォームの送信後に、利用者が注文を変更又はキャンセルできる一定の時間を提供する</t>
  </si>
  <si>
    <t>G98</t>
  </si>
  <si>
    <t>送信する前に、利用者が回答を確認及び修正できるようにする</t>
  </si>
  <si>
    <t>G155</t>
  </si>
  <si>
    <t xml:space="preserve">送信ボタンに加えてチェックボックスを提供する </t>
  </si>
  <si>
    <t>G99</t>
  </si>
  <si>
    <t>消去した情報を元に戻せるようにする</t>
  </si>
  <si>
    <t>選択されたアクションを続行するために確認を求める</t>
  </si>
  <si>
    <t>H75</t>
    <phoneticPr fontId="1"/>
  </si>
  <si>
    <t>(WAIC実装チェックリスト例には入っていない)</t>
  </si>
  <si>
    <t>(WAIC実装チェックリスト例には入っていない)</t>
    <phoneticPr fontId="1"/>
  </si>
  <si>
    <t>どの1秒間においても、コンテンツに3回よりも多く閃光を放つコンポーネントがないことを確認する</t>
  </si>
  <si>
    <t>frame要素及びiframe要素のtitle属性を用いる</t>
  </si>
  <si>
    <t>title要素を用いて、ページタイトルを提供する</t>
  </si>
  <si>
    <t>製品名称から検索で、製品名を入力し[検索]ボタンを押した。このとき、製品が見つからないとのメッセージが出たが、それは、[検索]ボタンからみると、それにもだいぶ手前にある。そのため、音声ブラウザで操作しているときなど、なかなか見つけることができなかった。</t>
    <rPh sb="0" eb="2">
      <t>セイヒン</t>
    </rPh>
    <rPh sb="2" eb="4">
      <t>メイショウ</t>
    </rPh>
    <rPh sb="6" eb="8">
      <t>ケンサク</t>
    </rPh>
    <rPh sb="10" eb="12">
      <t>セイヒン</t>
    </rPh>
    <rPh sb="12" eb="13">
      <t>メイ</t>
    </rPh>
    <rPh sb="14" eb="16">
      <t>ニュウリョク</t>
    </rPh>
    <rPh sb="18" eb="20">
      <t>ケンサク</t>
    </rPh>
    <rPh sb="25" eb="26">
      <t>オ</t>
    </rPh>
    <rPh sb="34" eb="36">
      <t>セイヒン</t>
    </rPh>
    <rPh sb="37" eb="38">
      <t>ミ</t>
    </rPh>
    <rPh sb="51" eb="52">
      <t>デ</t>
    </rPh>
    <rPh sb="60" eb="62">
      <t>ケンサク</t>
    </rPh>
    <rPh sb="79" eb="81">
      <t>テマエ</t>
    </rPh>
    <rPh sb="90" eb="92">
      <t>オンセイ</t>
    </rPh>
    <rPh sb="97" eb="99">
      <t>ソウサ</t>
    </rPh>
    <rPh sb="112" eb="113">
      <t>ミ</t>
    </rPh>
    <phoneticPr fontId="1"/>
  </si>
  <si>
    <t>ポップアップを閉じると、そのままスムーズに次の操作ができた。</t>
    <rPh sb="7" eb="8">
      <t>ト</t>
    </rPh>
    <rPh sb="21" eb="22">
      <t>ツギ</t>
    </rPh>
    <rPh sb="23" eb="25">
      <t>ソウサ</t>
    </rPh>
    <phoneticPr fontId="1"/>
  </si>
  <si>
    <t>該当する技術は使われていない。</t>
    <rPh sb="0" eb="2">
      <t>ガイトウ</t>
    </rPh>
    <rPh sb="4" eb="6">
      <t>ギジュツ</t>
    </rPh>
    <rPh sb="7" eb="8">
      <t>ツカ</t>
    </rPh>
    <phoneticPr fontId="1"/>
  </si>
  <si>
    <t>音声のみのコンテンツ(podcastなど)がある場合、その会話の内容を書きだしたものや、説明したものが提供されていれば適合です。何も提供されていない場合は不適合です。</t>
    <rPh sb="0" eb="2">
      <t>オンセイ</t>
    </rPh>
    <rPh sb="24" eb="26">
      <t>バアイ</t>
    </rPh>
    <rPh sb="29" eb="31">
      <t>カイワ</t>
    </rPh>
    <rPh sb="32" eb="34">
      <t>ナイヨウ</t>
    </rPh>
    <rPh sb="35" eb="36">
      <t>カ</t>
    </rPh>
    <rPh sb="44" eb="46">
      <t>セツメイ</t>
    </rPh>
    <rPh sb="51" eb="53">
      <t>テイキョウ</t>
    </rPh>
    <rPh sb="64" eb="65">
      <t>ナニ</t>
    </rPh>
    <rPh sb="66" eb="68">
      <t>テイキョウ</t>
    </rPh>
    <rPh sb="74" eb="76">
      <t>バアイ</t>
    </rPh>
    <phoneticPr fontId="1"/>
  </si>
  <si>
    <t>動画のみのコンテンツがある場合、その内容を説明したものが提供されていれば適合です。何も提供されていない場合は不適合です。</t>
    <rPh sb="0" eb="2">
      <t>ドウガ</t>
    </rPh>
    <rPh sb="13" eb="15">
      <t>バアイ</t>
    </rPh>
    <rPh sb="18" eb="20">
      <t>ナイヨウ</t>
    </rPh>
    <rPh sb="21" eb="23">
      <t>セツメイ</t>
    </rPh>
    <rPh sb="28" eb="30">
      <t>テイキョウ</t>
    </rPh>
    <rPh sb="41" eb="42">
      <t>ナニ</t>
    </rPh>
    <rPh sb="43" eb="45">
      <t>テイキョウ</t>
    </rPh>
    <rPh sb="51" eb="53">
      <t>バアイ</t>
    </rPh>
    <phoneticPr fontId="1"/>
  </si>
  <si>
    <t>WAIC実装チェックリスト例:該当箇所</t>
    <rPh sb="4" eb="6">
      <t>ジッソウ</t>
    </rPh>
    <rPh sb="13" eb="14">
      <t>レイ</t>
    </rPh>
    <rPh sb="15" eb="17">
      <t>ガイトウ</t>
    </rPh>
    <rPh sb="17" eb="19">
      <t>カショ</t>
    </rPh>
    <phoneticPr fontId="1"/>
  </si>
  <si>
    <t>SCR1</t>
    <phoneticPr fontId="1"/>
  </si>
  <si>
    <t>G135</t>
    <phoneticPr fontId="1"/>
  </si>
  <si>
    <t>要判断と検出された箇所は、代替テキストが適切ではない可能性があります。「注記：代替テキストの適切さを判断する方法」に従って判断してください。 http://waic.jp/docs/jis2010-test-guidelines/201211/icl-7.1.1.1.html (最下段)
それ以外の問題の検出の無い部分についても、代替テキストの適切さを、次のような方法で評価してください。
 1. miCheckerの音声ユーザビリティ視覚化モードでテキストの内容を目視で確認する。
 2. 音声ブラウザなどの支援技術を使い読み上げて確認する。
 3. 一般的なブラウザで、対象にマウスを当てて吹き出しを表示して確認する。
 4. ブラウザの設定で、「画像を表示せず」、「代替テキストを展開する」の設定にして表示する。
表記の適切さについては「注記：代替テキストの適切さを判断する方法」http://waic.jp/docs/jis2010-test-guidelines/201211/icl-7.1.1.1.html に従ってください。全ての箇所において適切であることを確認したら適合です。一つでも問題がある場合は不適合です。</t>
    <rPh sb="9" eb="11">
      <t>カショ</t>
    </rPh>
    <rPh sb="13" eb="15">
      <t>ダイタイ</t>
    </rPh>
    <rPh sb="20" eb="22">
      <t>テキセツ</t>
    </rPh>
    <rPh sb="26" eb="29">
      <t>カノウセイ</t>
    </rPh>
    <rPh sb="36" eb="38">
      <t>チュウキ</t>
    </rPh>
    <rPh sb="39" eb="41">
      <t>ダイタイ</t>
    </rPh>
    <rPh sb="46" eb="48">
      <t>テキセツ</t>
    </rPh>
    <rPh sb="50" eb="52">
      <t>ハンダン</t>
    </rPh>
    <rPh sb="54" eb="56">
      <t>ホウホウ</t>
    </rPh>
    <rPh sb="58" eb="59">
      <t>シタガ</t>
    </rPh>
    <rPh sb="61" eb="63">
      <t>ハンダン</t>
    </rPh>
    <rPh sb="148" eb="150">
      <t>イガイ</t>
    </rPh>
    <rPh sb="154" eb="156">
      <t>ケンシュツ</t>
    </rPh>
    <rPh sb="157" eb="158">
      <t>ナ</t>
    </rPh>
    <rPh sb="159" eb="161">
      <t>ブブン</t>
    </rPh>
    <rPh sb="167" eb="169">
      <t>ダイタイ</t>
    </rPh>
    <rPh sb="174" eb="176">
      <t>テキセツ</t>
    </rPh>
    <rPh sb="184" eb="186">
      <t>ホウホウ</t>
    </rPh>
    <rPh sb="232" eb="234">
      <t>ナイヨウ</t>
    </rPh>
    <rPh sb="235" eb="237">
      <t>モクシ</t>
    </rPh>
    <rPh sb="238" eb="240">
      <t>カクニン</t>
    </rPh>
    <rPh sb="269" eb="271">
      <t>カクニン</t>
    </rPh>
    <rPh sb="279" eb="282">
      <t>イッパンテキ</t>
    </rPh>
    <rPh sb="289" eb="291">
      <t>タイショウ</t>
    </rPh>
    <rPh sb="308" eb="310">
      <t>カクニン</t>
    </rPh>
    <rPh sb="323" eb="325">
      <t>セッテイ</t>
    </rPh>
    <rPh sb="356" eb="358">
      <t>ヒョウジ</t>
    </rPh>
    <rPh sb="481" eb="483">
      <t>テキセツ</t>
    </rPh>
    <phoneticPr fontId="1"/>
  </si>
  <si>
    <t xml:space="preserve"> </t>
    <phoneticPr fontId="1"/>
  </si>
  <si>
    <t>G13</t>
    <phoneticPr fontId="1"/>
  </si>
  <si>
    <t>http://waic.jp/docs/UNDERSTANDING-WCAG20/</t>
    <phoneticPr fontId="1"/>
  </si>
  <si>
    <t>http://waic.jp/docs/WCAG-TECHS/</t>
    <phoneticPr fontId="1"/>
  </si>
  <si>
    <t>http://waic.jp/docs/as/</t>
    <phoneticPr fontId="1"/>
  </si>
  <si>
    <t>AS情報・
検証結果</t>
    <rPh sb="2" eb="4">
      <t>ジョウホウ</t>
    </rPh>
    <phoneticPr fontId="1"/>
  </si>
  <si>
    <t>達成方法</t>
    <rPh sb="0" eb="2">
      <t>タッセイ</t>
    </rPh>
    <rPh sb="2" eb="4">
      <t>ホウホウ</t>
    </rPh>
    <phoneticPr fontId="1"/>
  </si>
  <si>
    <t>1.1.1</t>
  </si>
  <si>
    <t>1.1.1-状況A-項番1</t>
  </si>
  <si>
    <t>1.1.1-状況A-項番2</t>
  </si>
  <si>
    <t>(1.1.1状況A, 1.1.1状況B および 1.2.3 の共通項目)</t>
    <rPh sb="6" eb="8">
      <t>ジョウキョウ</t>
    </rPh>
    <rPh sb="16" eb="18">
      <t>ジョウキョウ</t>
    </rPh>
    <phoneticPr fontId="1"/>
  </si>
  <si>
    <t>1.1.1-状況A-項番3, 状況B-項番1</t>
    <rPh sb="15" eb="17">
      <t>ジョウキョウ</t>
    </rPh>
    <rPh sb="19" eb="20">
      <t>コウ</t>
    </rPh>
    <rPh sb="20" eb="21">
      <t>バン</t>
    </rPh>
    <phoneticPr fontId="1"/>
  </si>
  <si>
    <t>(1.1.1状況A および 2.4.4 の共通項目)</t>
    <rPh sb="6" eb="8">
      <t>ジョウキョウ</t>
    </rPh>
    <phoneticPr fontId="1"/>
  </si>
  <si>
    <t>1.1.1-状況A-項番4</t>
  </si>
  <si>
    <t>1.1.1-状況A-項番5</t>
  </si>
  <si>
    <t>1.1.1-状況A-項番6</t>
  </si>
  <si>
    <t>1.1.1-状況A-項番7</t>
  </si>
  <si>
    <t>1.1.1-状況A-項番8</t>
  </si>
  <si>
    <t>1.1.1-状況A-項番9</t>
  </si>
  <si>
    <t>1.1.1-状況B-項番1</t>
  </si>
  <si>
    <t>1.1.1-状況C-項番1</t>
  </si>
  <si>
    <t>(1.1.1状況C, 1.3.1状況A, 3.3.2 および 4.1.2 の共通項目)</t>
    <rPh sb="6" eb="8">
      <t>ジョウキョウ</t>
    </rPh>
    <rPh sb="16" eb="18">
      <t>ジョウキョウ</t>
    </rPh>
    <phoneticPr fontId="1"/>
  </si>
  <si>
    <t>1.1.1-状況C-項番2-a</t>
  </si>
  <si>
    <t>1.1.1-状況C-項番2-b</t>
  </si>
  <si>
    <t>1.1.1-状況D-項番1</t>
  </si>
  <si>
    <t>1.1.1-状況E-項番1</t>
  </si>
  <si>
    <t>1.1.1-状況F-項番1</t>
  </si>
  <si>
    <t>1.1.1-状況F-項番2</t>
  </si>
  <si>
    <t>1.2.1</t>
  </si>
  <si>
    <t>1.2.1-状況A-項番1-a</t>
  </si>
  <si>
    <t>1.2.1-状況B-項番1-a</t>
  </si>
  <si>
    <t>1.2.2</t>
  </si>
  <si>
    <t>(1.2.2 および 1.2.4 の共通項目)</t>
  </si>
  <si>
    <t>1.2.2-項番1-a</t>
  </si>
  <si>
    <t xml:space="preserve">(1.2.2 および 1.2.4 の共通項目)
(WAIC実装チェックリスト例には入っていない)
</t>
  </si>
  <si>
    <t>1.2.3</t>
  </si>
  <si>
    <t>1.2.3-項番1-a</t>
  </si>
  <si>
    <t>(1.2.3 および 1.2.5 の共通項目)</t>
  </si>
  <si>
    <t>1.2.4</t>
  </si>
  <si>
    <t>1.2.5</t>
  </si>
  <si>
    <t>1.3.1</t>
  </si>
  <si>
    <t>1.3.1-状況A-項番1,2,3,4</t>
  </si>
  <si>
    <t>(1.3.1状況A および 1.3.1状況B の共通項目)</t>
    <rPh sb="6" eb="8">
      <t>ジョウキョウ</t>
    </rPh>
    <rPh sb="19" eb="21">
      <t>ジョウキョウ</t>
    </rPh>
    <phoneticPr fontId="1"/>
  </si>
  <si>
    <t>1.3.1-状況A-項番5</t>
  </si>
  <si>
    <t>(1.3.1状況A-項番6 および 1.4.5 の共通項目)</t>
    <rPh sb="6" eb="8">
      <t>ジョウキョウ</t>
    </rPh>
    <rPh sb="10" eb="11">
      <t>コウ</t>
    </rPh>
    <rPh sb="11" eb="12">
      <t>バン</t>
    </rPh>
    <phoneticPr fontId="1"/>
  </si>
  <si>
    <t>1.3.1-状況A-項番6</t>
  </si>
  <si>
    <t>1.3.1-状況A-項番7</t>
  </si>
  <si>
    <t>1.3.1-状況A-項番8</t>
  </si>
  <si>
    <t>1.3.1-状況A-項番9</t>
  </si>
  <si>
    <t>1.3.1-状況A-項番10</t>
  </si>
  <si>
    <t>1.3.1-状況A-項番11</t>
  </si>
  <si>
    <t>1.3.1-状況A-項番12</t>
  </si>
  <si>
    <t>1.3.1-状況A-項番13-a</t>
  </si>
  <si>
    <t>1.3.1-状況A-項番13-b</t>
  </si>
  <si>
    <t>(1.3.1状況A および 3.3.2 の共通項目)</t>
    <rPh sb="6" eb="8">
      <t>ジョウキョウ</t>
    </rPh>
    <phoneticPr fontId="1"/>
  </si>
  <si>
    <t>1.3.1-状況A-項番14</t>
  </si>
  <si>
    <t>1.3.1-状況A-項番15</t>
  </si>
  <si>
    <t>1.3.1-状況A-項番16</t>
  </si>
  <si>
    <t>1.3.1-状況A-項番17</t>
  </si>
  <si>
    <t>(1.3.1状況A および 4.1.2 の共通項目)</t>
    <rPh sb="6" eb="8">
      <t>ジョウキョウ</t>
    </rPh>
    <phoneticPr fontId="1"/>
  </si>
  <si>
    <t>1.3.1-状況A-項番18</t>
  </si>
  <si>
    <t>1.3.1-状況B-項番1</t>
    <rPh sb="10" eb="12">
      <t>コウバン</t>
    </rPh>
    <phoneticPr fontId="1"/>
  </si>
  <si>
    <t>1.3.2</t>
  </si>
  <si>
    <t>1.3.2-項番1</t>
    <rPh sb="6" eb="8">
      <t>コウバン</t>
    </rPh>
    <phoneticPr fontId="1"/>
  </si>
  <si>
    <t>(1.3.2 および 2.4.3 の共通項目)</t>
  </si>
  <si>
    <t>(WAIC実装チェックリスト例には入っていない)
(1.3.2 および 4.1.2 の共通項目)</t>
  </si>
  <si>
    <t>1.3.3</t>
  </si>
  <si>
    <t>1.3.3-項番1</t>
    <rPh sb="6" eb="8">
      <t>コウバン</t>
    </rPh>
    <phoneticPr fontId="1"/>
  </si>
  <si>
    <t>1.4.1</t>
  </si>
  <si>
    <t>(1.4.1状況A, 1.4.1状況B の共通項目)</t>
    <rPh sb="6" eb="8">
      <t>ジョウキョウ</t>
    </rPh>
    <rPh sb="16" eb="18">
      <t>ジョウキョウ</t>
    </rPh>
    <phoneticPr fontId="1"/>
  </si>
  <si>
    <t>1.4.1-状況A-項番1,状況B-項番2</t>
    <rPh sb="10" eb="12">
      <t>コウバン</t>
    </rPh>
    <rPh sb="14" eb="16">
      <t>ジョウキョウ</t>
    </rPh>
    <rPh sb="18" eb="20">
      <t>コウバン</t>
    </rPh>
    <phoneticPr fontId="1"/>
  </si>
  <si>
    <t>1.4.1-状況A-項番1</t>
    <rPh sb="10" eb="12">
      <t>コウバン</t>
    </rPh>
    <phoneticPr fontId="1"/>
  </si>
  <si>
    <t>1.4.1-状況A-項番2</t>
    <rPh sb="10" eb="12">
      <t>コウバン</t>
    </rPh>
    <phoneticPr fontId="1"/>
  </si>
  <si>
    <t>1.4.1-状況A-項番3</t>
    <rPh sb="10" eb="12">
      <t>コウバン</t>
    </rPh>
    <phoneticPr fontId="1"/>
  </si>
  <si>
    <t>1.4.1-状況B-項番1</t>
    <rPh sb="10" eb="12">
      <t>コウバン</t>
    </rPh>
    <phoneticPr fontId="1"/>
  </si>
  <si>
    <t>1.4.2</t>
  </si>
  <si>
    <t>1.4.2-項番1</t>
    <rPh sb="6" eb="8">
      <t>コウバン</t>
    </rPh>
    <phoneticPr fontId="1"/>
  </si>
  <si>
    <t>1.4.3</t>
  </si>
  <si>
    <t>1.4.4</t>
  </si>
  <si>
    <t>1.4.5</t>
  </si>
  <si>
    <t>2.1.1</t>
  </si>
  <si>
    <t>(2.1.1 および 4.1.2状況A の共通項目)</t>
    <rPh sb="16" eb="18">
      <t>ジョウキョウ</t>
    </rPh>
    <phoneticPr fontId="1"/>
  </si>
  <si>
    <t>2.1.1-項番1</t>
    <rPh sb="6" eb="8">
      <t>コウバン</t>
    </rPh>
    <phoneticPr fontId="1"/>
  </si>
  <si>
    <t>2.1.2</t>
  </si>
  <si>
    <t>2.1.2-項番1-a</t>
    <rPh sb="6" eb="8">
      <t>コウバン</t>
    </rPh>
    <phoneticPr fontId="1"/>
  </si>
  <si>
    <t>2.2.1</t>
  </si>
  <si>
    <t>2.2.1-状況A-項番1</t>
    <rPh sb="6" eb="8">
      <t>ジョウキョウ</t>
    </rPh>
    <rPh sb="10" eb="12">
      <t>コウバン</t>
    </rPh>
    <phoneticPr fontId="1"/>
  </si>
  <si>
    <t>(2.2.1状況A, 2.2.1状況B および 2.2.1状況C の共通項目)</t>
    <rPh sb="6" eb="8">
      <t>ジョウキョウ</t>
    </rPh>
    <rPh sb="29" eb="31">
      <t>ジョウキョウ</t>
    </rPh>
    <phoneticPr fontId="1"/>
  </si>
  <si>
    <t>2.2.1-状況A-項番1,状況B-項番1,状況C-項番1</t>
    <rPh sb="6" eb="8">
      <t>ジョウキョウ</t>
    </rPh>
    <rPh sb="10" eb="12">
      <t>コウバン</t>
    </rPh>
    <rPh sb="14" eb="16">
      <t>ジョウキョウ</t>
    </rPh>
    <rPh sb="18" eb="20">
      <t>コウバン</t>
    </rPh>
    <phoneticPr fontId="1"/>
  </si>
  <si>
    <t>2.2.1-状況B-項番1</t>
    <rPh sb="6" eb="8">
      <t>ジョウキョウ</t>
    </rPh>
    <rPh sb="10" eb="12">
      <t>コウバン</t>
    </rPh>
    <phoneticPr fontId="1"/>
  </si>
  <si>
    <t>(2.2.1状況C および 2.2.2 の共通項目)</t>
    <rPh sb="6" eb="8">
      <t>ジョウキョウ</t>
    </rPh>
    <phoneticPr fontId="1"/>
  </si>
  <si>
    <t>2.2.1-状況C-項番1</t>
    <rPh sb="6" eb="8">
      <t>ジョウキョウ</t>
    </rPh>
    <rPh sb="10" eb="12">
      <t>コウバン</t>
    </rPh>
    <phoneticPr fontId="1"/>
  </si>
  <si>
    <t>2.2.2</t>
  </si>
  <si>
    <t>2.2.2-項番1-a,1-b</t>
    <rPh sb="6" eb="8">
      <t>コウバン</t>
    </rPh>
    <phoneticPr fontId="1"/>
  </si>
  <si>
    <t>2.3.1</t>
  </si>
  <si>
    <t>2.3.1-項番1-a</t>
    <rPh sb="6" eb="8">
      <t>コウバン</t>
    </rPh>
    <phoneticPr fontId="1"/>
  </si>
  <si>
    <t>2.3.1-項番1-b</t>
    <rPh sb="6" eb="8">
      <t>コウバン</t>
    </rPh>
    <phoneticPr fontId="1"/>
  </si>
  <si>
    <t>2.4.1</t>
  </si>
  <si>
    <t>2.4.1-項番1</t>
    <rPh sb="6" eb="8">
      <t>コウバン</t>
    </rPh>
    <phoneticPr fontId="1"/>
  </si>
  <si>
    <t>(2.4.1 および 4.1.2状況A の共通項目)</t>
    <rPh sb="16" eb="18">
      <t>ジョウキョウ</t>
    </rPh>
    <phoneticPr fontId="1"/>
  </si>
  <si>
    <t>2.4.2</t>
  </si>
  <si>
    <t>2.4.2-項番1</t>
    <rPh sb="6" eb="8">
      <t>コウバン</t>
    </rPh>
    <phoneticPr fontId="1"/>
  </si>
  <si>
    <t>2.4.3</t>
  </si>
  <si>
    <t>2.4.3-項番1</t>
    <rPh sb="6" eb="8">
      <t>コウバン</t>
    </rPh>
    <phoneticPr fontId="1"/>
  </si>
  <si>
    <t>2.4.3-項番2</t>
    <rPh sb="6" eb="8">
      <t>コウバン</t>
    </rPh>
    <phoneticPr fontId="1"/>
  </si>
  <si>
    <t>2.4.4</t>
  </si>
  <si>
    <t>2.4.4-項番1</t>
    <rPh sb="6" eb="8">
      <t>コウバン</t>
    </rPh>
    <phoneticPr fontId="1"/>
  </si>
  <si>
    <t>2.4.5</t>
  </si>
  <si>
    <t>2.4.6</t>
  </si>
  <si>
    <t>(2.4.6 および 3.3.2 の共通項目)</t>
  </si>
  <si>
    <t>2.4.7</t>
  </si>
  <si>
    <t>3.1.1</t>
  </si>
  <si>
    <t>3.1.1-項番1</t>
    <rPh sb="6" eb="8">
      <t>コウバン</t>
    </rPh>
    <phoneticPr fontId="1"/>
  </si>
  <si>
    <t>3.1.2</t>
  </si>
  <si>
    <t>3.2.1</t>
  </si>
  <si>
    <t>3.2.1-項番1</t>
    <rPh sb="6" eb="8">
      <t>コウバン</t>
    </rPh>
    <phoneticPr fontId="1"/>
  </si>
  <si>
    <t>3.2.2</t>
  </si>
  <si>
    <t>3.2.2-項番1</t>
    <rPh sb="6" eb="8">
      <t>コウバン</t>
    </rPh>
    <phoneticPr fontId="1"/>
  </si>
  <si>
    <t>3.2.3</t>
  </si>
  <si>
    <t>3.2.4</t>
  </si>
  <si>
    <t>3.3.1</t>
  </si>
  <si>
    <t>(3.3.1状況A, 3.3.2 および 3.3.3状況A の共通項目)</t>
    <rPh sb="6" eb="8">
      <t>ジョウキョウ</t>
    </rPh>
    <rPh sb="26" eb="28">
      <t>ジョウキョウ</t>
    </rPh>
    <phoneticPr fontId="1"/>
  </si>
  <si>
    <t>3.3.1-状況A-項番1</t>
    <rPh sb="6" eb="8">
      <t>ジョウキョウ</t>
    </rPh>
    <rPh sb="10" eb="12">
      <t>コウバン</t>
    </rPh>
    <phoneticPr fontId="1"/>
  </si>
  <si>
    <t>(3.3.1状況A, 3.3.1状況B および 3.3.3状況B の共通項目)</t>
    <rPh sb="6" eb="8">
      <t>ジョウキョウ</t>
    </rPh>
    <rPh sb="16" eb="18">
      <t>ジョウキョウ</t>
    </rPh>
    <rPh sb="29" eb="31">
      <t>ジョウキョウ</t>
    </rPh>
    <phoneticPr fontId="1"/>
  </si>
  <si>
    <t>3.3.1-状況A-項番1, 状況B-項番1</t>
    <rPh sb="6" eb="8">
      <t>ジョウキョウ</t>
    </rPh>
    <rPh sb="10" eb="12">
      <t>コウバン</t>
    </rPh>
    <rPh sb="15" eb="17">
      <t>ジョウキョウ</t>
    </rPh>
    <rPh sb="19" eb="20">
      <t>コウ</t>
    </rPh>
    <rPh sb="20" eb="21">
      <t>バン</t>
    </rPh>
    <phoneticPr fontId="1"/>
  </si>
  <si>
    <t>(3.3.1状況B および 3.3.3状況C の共通項目)</t>
    <rPh sb="6" eb="8">
      <t>ジョウキョウ</t>
    </rPh>
    <rPh sb="19" eb="21">
      <t>ジョウキョウ</t>
    </rPh>
    <phoneticPr fontId="1"/>
  </si>
  <si>
    <t>3.3.1-状況B-項番1</t>
    <rPh sb="6" eb="8">
      <t>ジョウキョウ</t>
    </rPh>
    <rPh sb="10" eb="12">
      <t>コウバン</t>
    </rPh>
    <phoneticPr fontId="1"/>
  </si>
  <si>
    <t>(3.3.1状況B および 3.3.3状況B の共通項目)</t>
    <rPh sb="6" eb="8">
      <t>ジョウキョウ</t>
    </rPh>
    <rPh sb="19" eb="21">
      <t>ジョウキョウ</t>
    </rPh>
    <phoneticPr fontId="1"/>
  </si>
  <si>
    <t>3.3.2</t>
  </si>
  <si>
    <t>3.3.2-項番1</t>
    <rPh sb="6" eb="8">
      <t>コウバン</t>
    </rPh>
    <phoneticPr fontId="1"/>
  </si>
  <si>
    <t>(3.3.1状況A, 3.3.2 および 3.3.3 状況A の共通項目)</t>
    <rPh sb="6" eb="8">
      <t>ジョウキョウ</t>
    </rPh>
    <rPh sb="27" eb="29">
      <t>ジョウキョウ</t>
    </rPh>
    <phoneticPr fontId="1"/>
  </si>
  <si>
    <t>3.3.2-項番2-a</t>
    <rPh sb="6" eb="8">
      <t>コウバン</t>
    </rPh>
    <phoneticPr fontId="1"/>
  </si>
  <si>
    <t>3.3.2-項番2-b</t>
    <rPh sb="6" eb="8">
      <t>コウバン</t>
    </rPh>
    <phoneticPr fontId="1"/>
  </si>
  <si>
    <t>3.3.2-項番3</t>
    <rPh sb="6" eb="8">
      <t>コウバン</t>
    </rPh>
    <phoneticPr fontId="1"/>
  </si>
  <si>
    <t>3.3.2-項番4</t>
    <rPh sb="6" eb="8">
      <t>コウバン</t>
    </rPh>
    <phoneticPr fontId="1"/>
  </si>
  <si>
    <t>3.3.3</t>
  </si>
  <si>
    <t>3.3.4</t>
  </si>
  <si>
    <t>4.1.1</t>
  </si>
  <si>
    <t>4.1.1-項番1</t>
    <rPh sb="6" eb="8">
      <t>コウバン</t>
    </rPh>
    <phoneticPr fontId="1"/>
  </si>
  <si>
    <t>(4.1.1 および 4.1.2 の共通項目)</t>
  </si>
  <si>
    <t>4.1.2</t>
  </si>
  <si>
    <t>4.1.2-項番1-a</t>
    <rPh sb="6" eb="8">
      <t>コウバン</t>
    </rPh>
    <phoneticPr fontId="1"/>
  </si>
  <si>
    <t>4.1.2-項番1-b</t>
    <rPh sb="6" eb="8">
      <t>コウバン</t>
    </rPh>
    <phoneticPr fontId="1"/>
  </si>
  <si>
    <t>4.1.2-項番2</t>
    <rPh sb="6" eb="8">
      <t>コウバン</t>
    </rPh>
    <phoneticPr fontId="1"/>
  </si>
  <si>
    <t>/*******************************************************************************
 * Copyright (c) 2010, 2016 Ministry of Internal Affairs and Communications (MIC) and others.
 * All rights reserved. This program and the accompanying materials
 * are made available under the terms of the Eclipse Public License v1.0
 * which accompanies this distribution, and is available at
 * http://www.eclipse.org/legal/epl-v10.html
 *
 * Contributors:
 *    MIC - initial implementation 
 *    IBM Corporation - [368849]
*******************************************************************************/</t>
    <phoneticPr fontId="1"/>
  </si>
  <si>
    <t>＊注１</t>
    <phoneticPr fontId="1"/>
  </si>
  <si>
    <t>実装チェックリストの例（WAIC）:
該当箇所　(＊注１)</t>
    <rPh sb="0" eb="2">
      <t>ジッソウ</t>
    </rPh>
    <rPh sb="10" eb="11">
      <t>レイ</t>
    </rPh>
    <rPh sb="19" eb="21">
      <t>ガイトウ</t>
    </rPh>
    <rPh sb="21" eb="23">
      <t>カショ</t>
    </rPh>
    <rPh sb="26" eb="27">
      <t>チュウ</t>
    </rPh>
    <phoneticPr fontId="1"/>
  </si>
  <si>
    <t>達成方法（翻訳上は「実装方法」となっている）は、「Techniques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rPh sb="10" eb="12">
      <t>ジッソウ</t>
    </rPh>
    <rPh sb="12" eb="14">
      <t>ホウホウ</t>
    </rPh>
    <phoneticPr fontId="1"/>
  </si>
  <si>
    <t>http://waic.jp/docs/UNDERSTANDING-WCAG20/conformance.html#uc-accessibility-support-head</t>
    <phoneticPr fontId="1"/>
  </si>
  <si>
    <r>
      <t>[</t>
    </r>
    <r>
      <rPr>
        <sz val="9"/>
        <rFont val="ＭＳ Ｐゴシック"/>
        <family val="3"/>
        <charset val="128"/>
      </rPr>
      <t>アクセシビリティ・サポートを理解する」</t>
    </r>
    <r>
      <rPr>
        <sz val="9"/>
        <rFont val="Arial"/>
        <family val="2"/>
      </rPr>
      <t xml:space="preserve"> (WCAG 2.0</t>
    </r>
    <r>
      <rPr>
        <sz val="9"/>
        <rFont val="ＭＳ Ｐゴシック"/>
        <family val="3"/>
        <charset val="128"/>
      </rPr>
      <t>解説書におけるアクセシビリティ・サポートの解説</t>
    </r>
    <r>
      <rPr>
        <sz val="9"/>
        <rFont val="Arial"/>
        <family val="2"/>
      </rPr>
      <t>)</t>
    </r>
    <rPh sb="51" eb="53">
      <t>カイセツ</t>
    </rPh>
    <phoneticPr fontId="1"/>
  </si>
  <si>
    <t>WAICから公開されている実装チェックリストの例（2012年11月版）は、JIS X 8341-3:2010 を対象に作成されており、達成基準の各項番の前に「7」がついています。このため、達成基準1.1.1であれば、対応する7.1.1.1 を参照する必要があります。
実装チェックリストの例の更新にあわせ、miCheckerのワークシートも更新される予定です。</t>
    <rPh sb="6" eb="8">
      <t>コウカイ</t>
    </rPh>
    <rPh sb="56" eb="58">
      <t>タイショウ</t>
    </rPh>
    <rPh sb="59" eb="61">
      <t>サクセイ</t>
    </rPh>
    <rPh sb="67" eb="69">
      <t>タッセイ</t>
    </rPh>
    <rPh sb="69" eb="71">
      <t>キジュン</t>
    </rPh>
    <rPh sb="72" eb="73">
      <t>カク</t>
    </rPh>
    <rPh sb="73" eb="74">
      <t>コウ</t>
    </rPh>
    <rPh sb="74" eb="75">
      <t>バン</t>
    </rPh>
    <rPh sb="76" eb="77">
      <t>マエ</t>
    </rPh>
    <rPh sb="94" eb="96">
      <t>タッセイ</t>
    </rPh>
    <rPh sb="96" eb="98">
      <t>キジュン</t>
    </rPh>
    <rPh sb="108" eb="110">
      <t>タイオウ</t>
    </rPh>
    <rPh sb="121" eb="123">
      <t>サンショウ</t>
    </rPh>
    <rPh sb="125" eb="127">
      <t>ヒツヨウ</t>
    </rPh>
    <rPh sb="134" eb="136">
      <t>ジッソウ</t>
    </rPh>
    <rPh sb="144" eb="145">
      <t>レイ</t>
    </rPh>
    <rPh sb="146" eb="148">
      <t>コウシン</t>
    </rPh>
    <rPh sb="170" eb="172">
      <t>コウシン</t>
    </rPh>
    <rPh sb="175" eb="177">
      <t>ヨテイ</t>
    </rPh>
    <phoneticPr fontId="1"/>
  </si>
  <si>
    <t>1.1</t>
    <phoneticPr fontId="1"/>
  </si>
  <si>
    <t>時間依存メディアには代替コンテンツを提供する。</t>
    <phoneticPr fontId="1"/>
  </si>
  <si>
    <t>全ての機能をキーボードから利用できるようにする。</t>
    <phoneticPr fontId="1"/>
  </si>
  <si>
    <t>発作を引き起こすようなコンテンツを設計しない。</t>
    <phoneticPr fontId="1"/>
  </si>
  <si>
    <r>
      <t xml:space="preserve">ブロックスキップ： </t>
    </r>
    <r>
      <rPr>
        <sz val="10"/>
        <rFont val="ＭＳ Ｐゴシック"/>
        <family val="3"/>
        <charset val="128"/>
      </rPr>
      <t>複数のウェブページ上で繰り返されているコンテンツのブロックをスキップするメカニズムが利用できる</t>
    </r>
    <phoneticPr fontId="1"/>
  </si>
  <si>
    <t>ウェブページの表示及び挙動を予測可能にする。</t>
    <phoneticPr fontId="1"/>
  </si>
  <si>
    <t>堅ろう（牢）（Robust）</t>
    <rPh sb="0" eb="1">
      <t>ケン</t>
    </rPh>
    <rPh sb="4" eb="5">
      <t>ロウ</t>
    </rPh>
    <phoneticPr fontId="1"/>
  </si>
  <si>
    <t>達成基準は、「Understanding WCAG 2.0」（英語:2010年3月27日時点での最新のEditor's Draft)を情報通信アクセス協議会「ウェブアクセシビリティ作業部会」が翻訳と修正をおこなって公開しているもの及び、JIS X 8341-3:2016 から引用しています。</t>
    <rPh sb="115" eb="116">
      <t>オヨ</t>
    </rPh>
    <phoneticPr fontId="1"/>
  </si>
  <si>
    <t>情報、及び構造を損なうことなく、様々な方法（例えば、よりシンプルなレイアウト）で提供できるようにコンテンツを制作する。</t>
  </si>
  <si>
    <t>コンテンツを、利用者にとって見やすく、聞きやすいものにする。これには、前景と背景とを区別することも含む。</t>
  </si>
  <si>
    <t>利用者がコンテンツを読み、かつ、使用するために十分な時間を提供する。</t>
  </si>
  <si>
    <t>利用者がナビゲートしたり、コンテンツを探し出したり、現在位置を確認したりすることを手助けする手段を提供する。</t>
  </si>
  <si>
    <t>ページタイトル： ウェブページには、主題又は目的を説明したタイトルがある</t>
  </si>
  <si>
    <t>利用者の間違いを防ぎ、修正を支援する。</t>
  </si>
  <si>
    <t>現在及び将来の、支援技術を含むユーザエージェントとの互換性を最大にする。</t>
  </si>
  <si>
    <t>全ての非テキストコンテンツには、拡大印刷、点字、音声、シンボル、平易な言葉などの利用者が必要とする形式に変換できるように、代替テキストを提供する。</t>
  </si>
  <si>
    <r>
      <t xml:space="preserve">非テキストコンテンツ: </t>
    </r>
    <r>
      <rPr>
        <sz val="10"/>
        <rFont val="ＭＳ Ｐゴシック"/>
        <family val="3"/>
        <charset val="128"/>
      </rPr>
      <t>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t>
    </r>
    <phoneticPr fontId="1"/>
  </si>
  <si>
    <r>
      <t>音声だけ及び映像だけ（収録済み）：</t>
    </r>
    <r>
      <rPr>
        <sz val="10"/>
        <rFont val="ＭＳ Ｐゴシック"/>
        <family val="3"/>
        <charset val="128"/>
      </rPr>
      <t>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t>
    </r>
    <phoneticPr fontId="1"/>
  </si>
  <si>
    <r>
      <t xml:space="preserve">キャプション（収録済み）： </t>
    </r>
    <r>
      <rPr>
        <sz val="10"/>
        <rFont val="ＭＳ Ｐゴシック"/>
        <family val="3"/>
        <charset val="128"/>
      </rPr>
      <t>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t>
    </r>
    <phoneticPr fontId="1"/>
  </si>
  <si>
    <r>
      <t xml:space="preserve">音声解説又はメディアに対する代替コンテンツ（収録済み）： </t>
    </r>
    <r>
      <rPr>
        <sz val="10"/>
        <rFont val="ＭＳ Ｐゴシック"/>
        <family val="3"/>
        <charset val="128"/>
      </rPr>
      <t>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t>
    </r>
    <phoneticPr fontId="1"/>
  </si>
  <si>
    <r>
      <t xml:space="preserve">キャプション（ライブ）： </t>
    </r>
    <r>
      <rPr>
        <sz val="10"/>
        <rFont val="ＭＳ Ｐゴシック"/>
        <family val="3"/>
        <charset val="128"/>
      </rPr>
      <t>同期したメディアに含まれている全てのライブの音声コンテンツに対して、キャプションが提供されている</t>
    </r>
    <phoneticPr fontId="1"/>
  </si>
  <si>
    <r>
      <t xml:space="preserve">音声解説（収録済み）： </t>
    </r>
    <r>
      <rPr>
        <sz val="10"/>
        <rFont val="ＭＳ Ｐゴシック"/>
        <family val="3"/>
        <charset val="128"/>
      </rPr>
      <t>同期したメディアに含まれている全ての収録済みの映像コンテンツに対して、音声解説が提供されている</t>
    </r>
    <phoneticPr fontId="1"/>
  </si>
  <si>
    <r>
      <t>情報及び関係性：</t>
    </r>
    <r>
      <rPr>
        <sz val="10"/>
        <rFont val="ＭＳ Ｐゴシック"/>
        <family val="3"/>
        <charset val="128"/>
      </rPr>
      <t>何らかの形で提示されている情報、構造、及び関係性は、プログラムによる解釈が可能である、又はテキストで提供されている</t>
    </r>
    <phoneticPr fontId="1"/>
  </si>
  <si>
    <r>
      <t xml:space="preserve">意味のある順序： </t>
    </r>
    <r>
      <rPr>
        <sz val="10"/>
        <rFont val="ＭＳ Ｐゴシック"/>
        <family val="3"/>
        <charset val="128"/>
      </rPr>
      <t>コンテンツが提示されている順序が意味に影響を及ぼす場合には、正しく読む順序はプログラムによる解釈が可能である</t>
    </r>
    <phoneticPr fontId="1"/>
  </si>
  <si>
    <r>
      <t xml:space="preserve">感覚的な特徴： </t>
    </r>
    <r>
      <rPr>
        <sz val="10"/>
        <rFont val="ＭＳ Ｐゴシック"/>
        <family val="3"/>
        <charset val="128"/>
      </rPr>
      <t>コンテンツを理解し操作するための説明は、形、大きさ、視覚的な位置、方向、又は音のような、構成要素がもつ感覚的な特徴だけに依存していない</t>
    </r>
    <rPh sb="0" eb="3">
      <t>カンカクテキ</t>
    </rPh>
    <rPh sb="4" eb="6">
      <t>トクチョウ</t>
    </rPh>
    <phoneticPr fontId="1"/>
  </si>
  <si>
    <r>
      <t xml:space="preserve">色の使用： </t>
    </r>
    <r>
      <rPr>
        <sz val="10"/>
        <rFont val="ＭＳ Ｐゴシック"/>
        <family val="3"/>
        <charset val="128"/>
      </rPr>
      <t>色が、情報を伝える、動作を示す、反応を促す、又は視覚的な要素を判別するための唯一の視覚的手段になっていない</t>
    </r>
    <phoneticPr fontId="1"/>
  </si>
  <si>
    <r>
      <t xml:space="preserve">音声の制御： </t>
    </r>
    <r>
      <rPr>
        <sz val="10"/>
        <rFont val="ＭＳ Ｐゴシック"/>
        <family val="3"/>
        <charset val="128"/>
      </rPr>
      <t>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t>
    </r>
    <phoneticPr fontId="1"/>
  </si>
  <si>
    <r>
      <t xml:space="preserve">テキストのサイズ変更： </t>
    </r>
    <r>
      <rPr>
        <sz val="10"/>
        <rFont val="ＭＳ Ｐゴシック"/>
        <family val="3"/>
        <charset val="128"/>
      </rPr>
      <t>キャプション及び文字画像を除き、テキストは、コンテンツ又は機能を損なうことなく、支援技術なしで200 %までサイズ変更できる</t>
    </r>
    <phoneticPr fontId="1"/>
  </si>
  <si>
    <r>
      <t xml:space="preserve">文字画像： </t>
    </r>
    <r>
      <rPr>
        <sz val="10"/>
        <rFont val="ＭＳ Ｐゴシック"/>
        <family val="3"/>
        <charset val="128"/>
      </rPr>
      <t>使用している技術で意図した視覚的提示が可能である場合、文字画像ではなくテキストが情報伝達に用いられている。ただし、次に挙げる場合を除く： a)カスタマイズ可能、 b)必要不可欠</t>
    </r>
    <rPh sb="6" eb="8">
      <t>シヨウ</t>
    </rPh>
    <phoneticPr fontId="1"/>
  </si>
  <si>
    <r>
      <t xml:space="preserve">キーボード： </t>
    </r>
    <r>
      <rPr>
        <sz val="10"/>
        <rFont val="ＭＳ Ｐゴシック"/>
        <family val="3"/>
        <charset val="128"/>
      </rPr>
      <t>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t>
    </r>
    <phoneticPr fontId="1"/>
  </si>
  <si>
    <r>
      <t>タイミング調整可能：</t>
    </r>
    <r>
      <rPr>
        <sz val="10"/>
        <rFont val="ＭＳ Ｐゴシック"/>
        <family val="3"/>
        <charset val="128"/>
      </rPr>
      <t xml:space="preserve"> コンテンツに制限時間を設定する場合は、次に示す事項のうち、少なくとも一つを満たしている： a)解除、 b)調整、 c)延長、 d)リアルタイムの例外、 e)必要不可欠な例外、 f)20時間の例外</t>
    </r>
    <phoneticPr fontId="1"/>
  </si>
  <si>
    <r>
      <t xml:space="preserve">一時停止、停止及び非表示： </t>
    </r>
    <r>
      <rPr>
        <sz val="10"/>
        <rFont val="ＭＳ Ｐゴシック"/>
        <family val="3"/>
        <charset val="128"/>
      </rPr>
      <t>動きのある、点滅している、スクロールする、又は自動更新する情報は、次の全ての事項を満たしている： a)動き、点滅又はスクロール、 b)自動更新</t>
    </r>
    <phoneticPr fontId="1"/>
  </si>
  <si>
    <r>
      <t xml:space="preserve">3回のせん（閃）光、又はしきい（閾）値以下： </t>
    </r>
    <r>
      <rPr>
        <sz val="10"/>
        <rFont val="ＭＳ Ｐゴシック"/>
        <family val="3"/>
        <charset val="128"/>
      </rPr>
      <t>ウェブページには、どの1秒間においても3回を超えるせん（閃）光を放つものがない、又はせん（閃）光が一般せん（閃）光しきい（閾）値及び赤色せん（閃）光しきい（閾）値を下回っている</t>
    </r>
    <phoneticPr fontId="1"/>
  </si>
  <si>
    <r>
      <t xml:space="preserve">フォーカス順序： </t>
    </r>
    <r>
      <rPr>
        <sz val="10"/>
        <rFont val="ＭＳ Ｐゴシック"/>
        <family val="3"/>
        <charset val="128"/>
      </rPr>
      <t>ウェブページが順を追ってナビゲートできて、そのナビゲーション順が意味又は操作に影響を及ぼす場合、フォーカス可能なコンポーネントは、意味及び操作性を損なわない順序でフォーカスを受け取る</t>
    </r>
    <phoneticPr fontId="1"/>
  </si>
  <si>
    <r>
      <t xml:space="preserve">リンクの目的（コンテキスト内）： </t>
    </r>
    <r>
      <rPr>
        <sz val="10"/>
        <rFont val="ＭＳ Ｐゴシック"/>
        <family val="3"/>
        <charset val="128"/>
      </rPr>
      <t>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t>
    </r>
    <phoneticPr fontId="1"/>
  </si>
  <si>
    <r>
      <t xml:space="preserve">複数の手段： </t>
    </r>
    <r>
      <rPr>
        <sz val="10"/>
        <rFont val="ＭＳ Ｐゴシック"/>
        <family val="3"/>
        <charset val="128"/>
      </rPr>
      <t>ウェブページ一式の中で、あるウェブページを見つける複数の手段が利用できる。ただし、ウェブページが一連のプロセスの中の1ステップ又は結果である場合は除く</t>
    </r>
    <phoneticPr fontId="1"/>
  </si>
  <si>
    <r>
      <t xml:space="preserve">見出し及びラベル： </t>
    </r>
    <r>
      <rPr>
        <sz val="10"/>
        <rFont val="ＭＳ Ｐゴシック"/>
        <family val="3"/>
        <charset val="128"/>
      </rPr>
      <t>見出し及びラベルは、主題又は目的を説明している</t>
    </r>
    <phoneticPr fontId="1"/>
  </si>
  <si>
    <r>
      <t xml:space="preserve">フォーカスの可視化： </t>
    </r>
    <r>
      <rPr>
        <sz val="10"/>
        <rFont val="ＭＳ Ｐゴシック"/>
        <family val="3"/>
        <charset val="128"/>
      </rPr>
      <t>キーボード操作が可能なあらゆるユーザインタフェースには、フォーカスインジケータが見える操作モードがある</t>
    </r>
    <phoneticPr fontId="1"/>
  </si>
  <si>
    <r>
      <t xml:space="preserve">ページの言語： </t>
    </r>
    <r>
      <rPr>
        <sz val="10"/>
        <rFont val="ＭＳ Ｐゴシック"/>
        <family val="3"/>
        <charset val="128"/>
      </rPr>
      <t>それぞれのウェブページのデフォルトの自然言語がどの言語であるか、プログラムによる解釈が可能である</t>
    </r>
    <phoneticPr fontId="1"/>
  </si>
  <si>
    <r>
      <t xml:space="preserve">一部分の言語： </t>
    </r>
    <r>
      <rPr>
        <sz val="10"/>
        <rFont val="ＭＳ Ｐゴシック"/>
        <family val="3"/>
        <charset val="128"/>
      </rPr>
      <t>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t>
    </r>
    <rPh sb="0" eb="3">
      <t>イチブブン</t>
    </rPh>
    <phoneticPr fontId="1"/>
  </si>
  <si>
    <r>
      <t xml:space="preserve">フォーカス時： </t>
    </r>
    <r>
      <rPr>
        <sz val="10"/>
        <rFont val="ＭＳ Ｐゴシック"/>
        <family val="3"/>
        <charset val="128"/>
      </rPr>
      <t>いずれのコンポーネントも、フォーカスを受け取ったときにコンテキストの変化を引き起こさない</t>
    </r>
    <phoneticPr fontId="1"/>
  </si>
  <si>
    <r>
      <t xml:space="preserve">入力時： </t>
    </r>
    <r>
      <rPr>
        <sz val="10"/>
        <rFont val="ＭＳ Ｐゴシック"/>
        <family val="3"/>
        <charset val="128"/>
      </rPr>
      <t>ユーザインタフェース コンポーネントの設定を変更することが、コンテキストの変化を自動的に引き起こさない。ただし、利用者が使用する前にその挙動を知らせてある場合を除く</t>
    </r>
    <phoneticPr fontId="1"/>
  </si>
  <si>
    <r>
      <t xml:space="preserve">一貫したナビゲーション： </t>
    </r>
    <r>
      <rPr>
        <sz val="10"/>
        <rFont val="ＭＳ Ｐゴシック"/>
        <family val="3"/>
        <charset val="128"/>
      </rPr>
      <t>ウェブページ一式の中にある複数のウェブページ上で繰り返されているナビゲーションのメカニズムは、繰り返されるたびに相対的に同じ順序で出現する。ただし、利用者が変更した場合は除く</t>
    </r>
    <phoneticPr fontId="1"/>
  </si>
  <si>
    <r>
      <t xml:space="preserve">一貫した識別性： </t>
    </r>
    <r>
      <rPr>
        <sz val="10"/>
        <rFont val="ＭＳ Ｐゴシック"/>
        <family val="3"/>
        <charset val="128"/>
      </rPr>
      <t>ウェブページ一式の中で同じ機能をもつコンポーネントは、一貫して識別できる</t>
    </r>
    <phoneticPr fontId="1"/>
  </si>
  <si>
    <r>
      <t xml:space="preserve">エラーの特定： </t>
    </r>
    <r>
      <rPr>
        <sz val="10"/>
        <rFont val="ＭＳ Ｐゴシック"/>
        <family val="3"/>
        <charset val="128"/>
      </rPr>
      <t>入力エラーが自動的に検出された場合は、エラーとなっている箇所が特定され、そのエラーが利用者にテキストで説明される</t>
    </r>
    <phoneticPr fontId="1"/>
  </si>
  <si>
    <r>
      <t xml:space="preserve">ラベル又は説明： </t>
    </r>
    <r>
      <rPr>
        <sz val="10"/>
        <rFont val="ＭＳ Ｐゴシック"/>
        <family val="3"/>
        <charset val="128"/>
      </rPr>
      <t>コンテンツが利用者の入力を要求する場合は、ラベル又は説明文が提供されている</t>
    </r>
    <phoneticPr fontId="1"/>
  </si>
  <si>
    <r>
      <t>エラー修正の提案：</t>
    </r>
    <r>
      <rPr>
        <sz val="10"/>
        <rFont val="ＭＳ Ｐゴシック"/>
        <family val="3"/>
        <charset val="128"/>
      </rPr>
      <t xml:space="preserve"> 入力エラーが自動的に検出され、修正方法を提案できる場合、その提案が利用者に提示される。ただし、セキュリティ又はコンテンツの目的を損なう場合は除く</t>
    </r>
    <phoneticPr fontId="1"/>
  </si>
  <si>
    <r>
      <t xml:space="preserve">エラー回避（法的、金融及びデータ）： </t>
    </r>
    <r>
      <rPr>
        <sz val="10"/>
        <rFont val="ＭＳ Ｐゴシック"/>
        <family val="3"/>
        <charset val="128"/>
      </rPr>
      <t>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t>
    </r>
    <phoneticPr fontId="1"/>
  </si>
  <si>
    <r>
      <t>構文解析：</t>
    </r>
    <r>
      <rPr>
        <sz val="10"/>
        <rFont val="ＭＳ Ｐゴシック"/>
        <family val="3"/>
        <charset val="128"/>
      </rPr>
      <t xml:space="preserve">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t>
    </r>
    <phoneticPr fontId="1"/>
  </si>
  <si>
    <r>
      <t xml:space="preserve">名前（name）、役割（role）及び値（value）： </t>
    </r>
    <r>
      <rPr>
        <sz val="10"/>
        <rFont val="ＭＳ Ｐゴシック"/>
        <family val="3"/>
        <charset val="128"/>
      </rPr>
      <t>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t>
    </r>
    <phoneticPr fontId="1"/>
  </si>
  <si>
    <t>動画コンテンツがある場合、一般的な音声解説（音声ガイドとも呼ばれます）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22" eb="24">
      <t>オンセイ</t>
    </rPh>
    <rPh sb="29" eb="30">
      <t>ヨ</t>
    </rPh>
    <rPh sb="37" eb="38">
      <t>コト</t>
    </rPh>
    <rPh sb="40" eb="41">
      <t>ナン</t>
    </rPh>
    <rPh sb="44" eb="46">
      <t>ホウホウ</t>
    </rPh>
    <rPh sb="50" eb="52">
      <t>ナイヨウ</t>
    </rPh>
    <rPh sb="53" eb="55">
      <t>ドウガ</t>
    </rPh>
    <rPh sb="56" eb="58">
      <t>ドウキ</t>
    </rPh>
    <rPh sb="60" eb="62">
      <t>セツメイ</t>
    </rPh>
    <rPh sb="64" eb="66">
      <t>ダイタイ</t>
    </rPh>
    <rPh sb="72" eb="74">
      <t>テイキョウ</t>
    </rPh>
    <rPh sb="94" eb="96">
      <t>ダイタイ</t>
    </rPh>
    <rPh sb="102" eb="104">
      <t>ヨウイ</t>
    </rPh>
    <rPh sb="119" eb="121">
      <t>ヒツヨウ</t>
    </rPh>
    <rPh sb="139" eb="141">
      <t>ヒョウカ</t>
    </rPh>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</si>
  <si>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82" eb="83">
      <t>クワ</t>
    </rPh>
    <rPh sb="86" eb="89">
      <t>フクオンセイ</t>
    </rPh>
    <rPh sb="94" eb="96">
      <t>ヨウイ</t>
    </rPh>
    <rPh sb="107" eb="109">
      <t>ドウジ</t>
    </rPh>
    <rPh sb="110" eb="112">
      <t>サイセイ</t>
    </rPh>
    <rPh sb="113" eb="115">
      <t>カノウ</t>
    </rPh>
    <phoneticPr fontId="1"/>
  </si>
  <si>
    <t>一般的なブラウザで、動画コンテンツが、SMIL技術などによる音声解説（音声ガイドとも呼ばれます）を提供する仕組みが用意されていれば適合です。</t>
    <rPh sb="0" eb="3">
      <t>イッパンテキ</t>
    </rPh>
    <rPh sb="10" eb="12">
      <t>ドウガ</t>
    </rPh>
    <rPh sb="23" eb="25">
      <t>ギジュツ</t>
    </rPh>
    <rPh sb="30" eb="32">
      <t>オンセイ</t>
    </rPh>
    <rPh sb="32" eb="34">
      <t>カイセツ</t>
    </rPh>
    <rPh sb="35" eb="37">
      <t>オンセイ</t>
    </rPh>
    <rPh sb="42" eb="43">
      <t>ヨ</t>
    </rPh>
    <rPh sb="49" eb="51">
      <t>テイキョウ</t>
    </rPh>
    <rPh sb="53" eb="55">
      <t>シク</t>
    </rPh>
    <rPh sb="57" eb="59">
      <t>ヨウイ</t>
    </rPh>
    <phoneticPr fontId="1"/>
  </si>
  <si>
    <t>SMIL1.0を用いた音声解説（音声ガイドとも呼ばれます）を提供する仕組みが用意されていれば適合です。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</si>
  <si>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SMIL2.0を用いた音声解説（音声ガイドとも呼ばれます）を提供する仕組みが用意されていれば適合です。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</si>
  <si>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一般的なブラウザで、動画コンテンツが、SMIL技術などによる拡張音声解説（拡張音声ガイドとも呼ばれます）を提供する仕組みが用意されていれば適合です。</t>
    <rPh sb="0" eb="3">
      <t>イッパンテキ</t>
    </rPh>
    <rPh sb="10" eb="12">
      <t>ドウガ</t>
    </rPh>
    <rPh sb="23" eb="25">
      <t>ギジュツ</t>
    </rPh>
    <rPh sb="30" eb="32">
      <t>カクチョウ</t>
    </rPh>
    <rPh sb="32" eb="34">
      <t>オンセイ</t>
    </rPh>
    <rPh sb="34" eb="36">
      <t>カイセツ</t>
    </rPh>
    <rPh sb="37" eb="39">
      <t>カクチョウ</t>
    </rPh>
    <rPh sb="39" eb="41">
      <t>オンセイ</t>
    </rPh>
    <rPh sb="46" eb="47">
      <t>ヨ</t>
    </rPh>
    <rPh sb="53" eb="55">
      <t>テイキョウ</t>
    </rPh>
    <rPh sb="57" eb="59">
      <t>シク</t>
    </rPh>
    <rPh sb="61" eb="63">
      <t>ヨウイ</t>
    </rPh>
    <phoneticPr fontId="1"/>
  </si>
  <si>
    <t>SMIL1.0を用いた拡張音声解説（拡張音声ガイドとも呼ばれます）を提供する仕組みが用意されていれば適合です。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</si>
  <si>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SMIL2.0を用いた拡張音声解説（拡張音声ガイドとも呼ばれます）を提供する仕組みが用意されていれば適合です。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</si>
  <si>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映像の音声解説付きバージョンを提供する</t>
    <phoneticPr fontId="1"/>
  </si>
  <si>
    <t>SMIL 1.0で音声解説を提供する</t>
    <phoneticPr fontId="1"/>
  </si>
  <si>
    <t>SMIL 2.0で音声解説を提供する</t>
    <phoneticPr fontId="1"/>
  </si>
  <si>
    <t>拡張した音声解説付のムービーを提供する</t>
    <phoneticPr fontId="1"/>
  </si>
  <si>
    <t>SMIL 1.0で拡張した音声解説を追加する</t>
    <phoneticPr fontId="1"/>
  </si>
  <si>
    <t>SMIL 2.0で拡張した音声解説を追加する</t>
    <phoneticPr fontId="1"/>
  </si>
  <si>
    <t>音声解説を含んだ、利用者が選択可能な副音声トラックを提供する</t>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</si>
  <si>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77" eb="79">
      <t>オンセイ</t>
    </rPh>
    <rPh sb="79" eb="81">
      <t>カイセツ</t>
    </rPh>
    <rPh sb="82" eb="83">
      <t>クワ</t>
    </rPh>
    <rPh sb="86" eb="89">
      <t>フクオンセイ</t>
    </rPh>
    <rPh sb="94" eb="96">
      <t>ヨウイ</t>
    </rPh>
    <rPh sb="107" eb="109">
      <t>ドウジ</t>
    </rPh>
    <rPh sb="110" eb="112">
      <t>サイセイ</t>
    </rPh>
    <rPh sb="113" eb="115">
      <t>カノウ</t>
    </rPh>
    <phoneticPr fontId="1"/>
  </si>
  <si>
    <r>
      <t xml:space="preserve">コントラスト（最低限レベル）： </t>
    </r>
    <r>
      <rPr>
        <sz val="10"/>
        <rFont val="ＭＳ Ｐゴシック"/>
        <family val="3"/>
        <charset val="128"/>
      </rPr>
      <t>テキスト及び文字画像の視覚的提示には、少なくとも4.5:1のコントラスト比がある。ただし、次の場合は除く： a)大きな文字 b)附随的 c)ロゴタイプ</t>
    </r>
    <phoneticPr fontId="1"/>
  </si>
  <si>
    <t>マウスでは操作できても、キーボードでは操作のできない可能性があります。次の技術の使われている部分を中心に検証してください。(mousedown, mouseup, click, mouseover, mouseout )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4" eb="116">
      <t>ソウサ</t>
    </rPh>
    <rPh sb="121" eb="123">
      <t>ブブン</t>
    </rPh>
    <phoneticPr fontId="1"/>
  </si>
  <si>
    <t xml:space="preserve">          評価日： 2011年4月1日</t>
    <rPh sb="10" eb="12">
      <t>ヒョウカ</t>
    </rPh>
    <rPh sb="12" eb="13">
      <t>ビ</t>
    </rPh>
    <rPh sb="19" eb="20">
      <t>ネン</t>
    </rPh>
    <rPh sb="21" eb="22">
      <t>ツキ</t>
    </rPh>
    <rPh sb="23" eb="24">
      <t>ヒ</t>
    </rPh>
    <phoneticPr fontId="1"/>
  </si>
  <si>
    <t>miChecker</t>
    <phoneticPr fontId="1"/>
  </si>
  <si>
    <t xml:space="preserve">知覚可能 </t>
    <phoneticPr fontId="1"/>
  </si>
  <si>
    <t>A</t>
    <phoneticPr fontId="1"/>
  </si>
  <si>
    <t>img 要素の alt 属性を用いる</t>
    <phoneticPr fontId="1"/>
  </si>
  <si>
    <t>×</t>
    <phoneticPr fontId="1"/>
  </si>
  <si>
    <t>○</t>
    <phoneticPr fontId="1"/>
  </si>
  <si>
    <t>非テキストコンテンツに対して、それと同じ目的を果たし、同じ情報を提供する、簡潔な代替テキストを提供する</t>
    <phoneticPr fontId="1"/>
  </si>
  <si>
    <t>○</t>
    <phoneticPr fontId="1"/>
  </si>
  <si>
    <t>a要素におけるリンクテキストの有無</t>
    <phoneticPr fontId="1"/>
  </si>
  <si>
    <t>○</t>
    <phoneticPr fontId="1"/>
  </si>
  <si>
    <t>非テキストコンテンツのすぐ隣に別の場所へのリンクを置き、その別の場所で長い説明を提供する</t>
    <phoneticPr fontId="1"/>
  </si>
  <si>
    <t>○</t>
    <phoneticPr fontId="1"/>
  </si>
  <si>
    <t>×</t>
    <phoneticPr fontId="1"/>
  </si>
  <si>
    <t>検索用のテキストフィールドにラベルが付けられていない。</t>
    <phoneticPr fontId="1"/>
  </si>
  <si>
    <t>ラベルが付いていないが、タイトルも付いていない。ここは、ラベルを付けて対応するのが良い。このテクニックは用いないことにする。</t>
    <phoneticPr fontId="1"/>
  </si>
  <si>
    <t>－</t>
    <phoneticPr fontId="1"/>
  </si>
  <si>
    <t>－</t>
    <phoneticPr fontId="1"/>
  </si>
  <si>
    <t>○</t>
    <phoneticPr fontId="1"/>
  </si>
  <si>
    <t>×</t>
    <phoneticPr fontId="1"/>
  </si>
  <si>
    <t>G95</t>
    <phoneticPr fontId="1"/>
  </si>
  <si>
    <t>－</t>
    <phoneticPr fontId="1"/>
  </si>
  <si>
    <t>longdesc 属性で指定されたURIの適切性</t>
    <phoneticPr fontId="1"/>
  </si>
  <si>
    <t>F30</t>
    <phoneticPr fontId="1"/>
  </si>
  <si>
    <t>代替ではない代替テキストを用いている（例：ファイル名、プレースホルダー・テキストなど）</t>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</si>
  <si>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</si>
  <si>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</si>
  <si>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</si>
  <si>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</si>
  <si>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時間の経過に伴って変化するメディアには、代替コンテンツを提供する。</t>
    <phoneticPr fontId="1"/>
  </si>
  <si>
    <t>A</t>
    <phoneticPr fontId="1"/>
  </si>
  <si>
    <t>－</t>
    <phoneticPr fontId="1"/>
  </si>
  <si>
    <t>A</t>
    <phoneticPr fontId="1"/>
  </si>
  <si>
    <t>AA</t>
    <phoneticPr fontId="1"/>
  </si>
  <si>
    <t>情報又は構造を損なうことなく、様々な方法（例えば、よりシンプルなレイアウト）で提供できるようにコンテンツを制作する</t>
    <phoneticPr fontId="1"/>
  </si>
  <si>
    <t>F46</t>
    <phoneticPr fontId="1"/>
  </si>
  <si>
    <t>レイアウトテーブルで、th要素、caption要素、又は空ではないsummary属性を用いている</t>
    <phoneticPr fontId="1"/>
  </si>
  <si>
    <t>A</t>
    <phoneticPr fontId="1"/>
  </si>
  <si>
    <t>×</t>
    <phoneticPr fontId="1"/>
  </si>
  <si>
    <t>インライン要素の dir 属性を用いて、入れ子になったテキストの表記方向に伴う問題を解決する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</si>
  <si>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</si>
  <si>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</si>
  <si>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</si>
  <si>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</si>
  <si>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コンテンツを、利用者にとって見やすくしたり聞きやすくしたりする。これには、前景と背景とを区別することも含む。</t>
    <phoneticPr fontId="1"/>
  </si>
  <si>
    <t>色の違いで伝えている情報をテキストでも入手可能にする</t>
    <phoneticPr fontId="1"/>
  </si>
  <si>
    <t>G182</t>
    <phoneticPr fontId="1"/>
  </si>
  <si>
    <t>テキストの色の違いで情報を伝える際は、視覚的な手がかりを補足する</t>
    <phoneticPr fontId="1"/>
  </si>
  <si>
    <t>G183</t>
    <phoneticPr fontId="1"/>
  </si>
  <si>
    <t>AA</t>
    <phoneticPr fontId="1"/>
  </si>
  <si>
    <t xml:space="preserve">操作可能 </t>
    <phoneticPr fontId="1"/>
  </si>
  <si>
    <t>すべての機能をキーボードから利用できるようにする。</t>
    <phoneticPr fontId="1"/>
  </si>
  <si>
    <t>G21</t>
    <phoneticPr fontId="1"/>
  </si>
  <si>
    <t>利用者がコンテンツを読んだり使用したりするために十分な時間を提供する。</t>
    <phoneticPr fontId="1"/>
  </si>
  <si>
    <t>複数の画面で構成されるフォームの最初のページに、利用者がセッションの制限時間を延長又は解除できるチェックボックスを提供する</t>
    <phoneticPr fontId="1"/>
  </si>
  <si>
    <t>SCR16</t>
    <phoneticPr fontId="1"/>
  </si>
  <si>
    <t>SCR1</t>
    <phoneticPr fontId="1"/>
  </si>
  <si>
    <t>G4</t>
    <phoneticPr fontId="1"/>
  </si>
  <si>
    <t>×</t>
    <phoneticPr fontId="1"/>
  </si>
  <si>
    <t>F41</t>
    <phoneticPr fontId="1"/>
  </si>
  <si>
    <t>meta要素によるタイムアウト付きのリフレッシュを用いている</t>
    <phoneticPr fontId="1"/>
  </si>
  <si>
    <t>○</t>
    <phoneticPr fontId="1"/>
  </si>
  <si>
    <t>A</t>
    <phoneticPr fontId="1"/>
  </si>
  <si>
    <t>SCR33</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</si>
  <si>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</si>
  <si>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</si>
  <si>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</si>
  <si>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blink要素を用いている</t>
    <phoneticPr fontId="1"/>
  </si>
  <si>
    <t>発作を引き起こすおそれのないようにコンテンツを設計する。</t>
    <phoneticPr fontId="1"/>
  </si>
  <si>
    <t>閃光を放つエリアを十分に小さくする</t>
    <phoneticPr fontId="1"/>
  </si>
  <si>
    <t xml:space="preserve">利用者がナビゲートしたり、コンテンツを探し出したり、現在位置を確認するのを手助けする手段を提供する。 </t>
    <phoneticPr fontId="1"/>
  </si>
  <si>
    <t>H64</t>
    <phoneticPr fontId="1"/>
  </si>
  <si>
    <t>C6</t>
    <phoneticPr fontId="1"/>
  </si>
  <si>
    <t>構造を示すマークアップをした上で、コンテンツを配置する</t>
    <phoneticPr fontId="1"/>
  </si>
  <si>
    <t>コンテンツ内の順番及び関係に従った順序で、インタラクティブな要素を配置する</t>
    <phoneticPr fontId="1"/>
  </si>
  <si>
    <t>G53</t>
    <phoneticPr fontId="1"/>
  </si>
  <si>
    <t>H77</t>
    <phoneticPr fontId="1"/>
  </si>
  <si>
    <t>H78</t>
    <phoneticPr fontId="1"/>
  </si>
  <si>
    <t>H79</t>
    <phoneticPr fontId="1"/>
  </si>
  <si>
    <t>H80</t>
    <phoneticPr fontId="1"/>
  </si>
  <si>
    <t>C7</t>
    <phoneticPr fontId="1"/>
  </si>
  <si>
    <t xml:space="preserve"> </t>
    <phoneticPr fontId="1"/>
  </si>
  <si>
    <t>(WAIC実装チェックリスト例には入っていない)</t>
    <phoneticPr fontId="1"/>
  </si>
  <si>
    <t xml:space="preserve"> </t>
    <phoneticPr fontId="1"/>
  </si>
  <si>
    <t xml:space="preserve">理解可能 </t>
    <phoneticPr fontId="1"/>
  </si>
  <si>
    <t>テキストのコンテンツを読みやすく理解可能にする。</t>
    <phoneticPr fontId="1"/>
  </si>
  <si>
    <t>H57</t>
    <phoneticPr fontId="1"/>
  </si>
  <si>
    <t>－</t>
    <phoneticPr fontId="1"/>
  </si>
  <si>
    <t>ウェブページの表示や動作を予測可能にする。</t>
    <phoneticPr fontId="1"/>
  </si>
  <si>
    <t>A</t>
    <phoneticPr fontId="1"/>
  </si>
  <si>
    <t>G107</t>
    <phoneticPr fontId="1"/>
  </si>
  <si>
    <t>状況の変化に対するトリガーとして、"focus" ではなく、"activate" を用いる</t>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</si>
  <si>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</si>
  <si>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t>
    <phoneticPr fontId="1"/>
  </si>
  <si>
    <t>○</t>
    <phoneticPr fontId="1"/>
  </si>
  <si>
    <t>H32</t>
    <phoneticPr fontId="1"/>
  </si>
  <si>
    <t>G61</t>
    <phoneticPr fontId="1"/>
  </si>
  <si>
    <t>繰り返されるコンポーネントが表示されるたびに、それを相対的に同じ順序で提示する</t>
    <phoneticPr fontId="1"/>
  </si>
  <si>
    <t>AA</t>
    <phoneticPr fontId="1"/>
  </si>
  <si>
    <t>利用者の間違いを防ぎ、間違いの修正を支援する。</t>
    <phoneticPr fontId="1"/>
  </si>
  <si>
    <t>G83</t>
    <phoneticPr fontId="1"/>
  </si>
  <si>
    <t>SCR18</t>
    <phoneticPr fontId="1"/>
  </si>
  <si>
    <t>SCR18</t>
    <phoneticPr fontId="1"/>
  </si>
  <si>
    <t>G168</t>
    <phoneticPr fontId="1"/>
  </si>
  <si>
    <t>現在及び将来のユーザエージェントとの互換性を最大化する。</t>
    <phoneticPr fontId="1"/>
  </si>
  <si>
    <t>ウェブページをバリデートする</t>
    <phoneticPr fontId="1"/>
  </si>
  <si>
    <t>G192</t>
    <phoneticPr fontId="1"/>
  </si>
  <si>
    <t>H74</t>
    <phoneticPr fontId="1"/>
  </si>
  <si>
    <t>H75</t>
    <phoneticPr fontId="1"/>
  </si>
  <si>
    <t>H93</t>
    <phoneticPr fontId="1"/>
  </si>
  <si>
    <t>H94</t>
    <phoneticPr fontId="1"/>
  </si>
  <si>
    <t>H88</t>
    <phoneticPr fontId="1"/>
  </si>
  <si>
    <t/>
  </si>
  <si>
    <t>1.1</t>
    <phoneticPr fontId="1"/>
  </si>
  <si>
    <t>適合
レベル</t>
    <rPh sb="0" eb="2">
      <t>テキゴウ</t>
    </rPh>
    <phoneticPr fontId="1"/>
  </si>
  <si>
    <t>ページの最後に小さなフラッシュコンテンツがある。これは、三つの外部リンクを紹介するものだが、このフラッシュコンテンツの中にTABキーで入ると、抜け出すことが出来なくなった。(# 2.1.1の例と矛盾する可能性がありますが、ここでは2.1.2の例として参考にしてください。)</t>
    <rPh sb="4" eb="6">
      <t>サイゴ</t>
    </rPh>
    <rPh sb="7" eb="8">
      <t>チイ</t>
    </rPh>
    <rPh sb="28" eb="29">
      <t>ミッ</t>
    </rPh>
    <rPh sb="31" eb="33">
      <t>ガイブ</t>
    </rPh>
    <rPh sb="37" eb="39">
      <t>ショウカイ</t>
    </rPh>
    <rPh sb="59" eb="60">
      <t>ナカ</t>
    </rPh>
    <rPh sb="67" eb="68">
      <t>ハイ</t>
    </rPh>
    <rPh sb="71" eb="72">
      <t>ヌ</t>
    </rPh>
    <rPh sb="73" eb="74">
      <t>ダ</t>
    </rPh>
    <rPh sb="78" eb="80">
      <t>デキ</t>
    </rPh>
    <rPh sb="95" eb="96">
      <t>レイ</t>
    </rPh>
    <rPh sb="97" eb="99">
      <t>ムジュン</t>
    </rPh>
    <rPh sb="101" eb="104">
      <t>カノウセイ</t>
    </rPh>
    <rPh sb="121" eb="122">
      <t>レイ</t>
    </rPh>
    <rPh sb="125" eb="127">
      <t>サンコウ</t>
    </rPh>
    <phoneticPr fontId="1"/>
  </si>
  <si>
    <t>(1.3.2 および 2.4.3 の共通項目)
画面を見ながらTABキーを押してみたが、見た目から期待できる順番にはフォーカスが移動しない。</t>
  </si>
  <si>
    <t>音声解説を含んだ、利用者が選択可能な副音声トラックを提供する</t>
    <phoneticPr fontId="1"/>
  </si>
  <si>
    <t>テスト方法
(miCheckerの結果とテスト方法を参考に検証を実施します。
検証箇所は多くの場合複数存在します。)</t>
    <rPh sb="3" eb="5">
      <t>ホウホウ</t>
    </rPh>
    <rPh sb="17" eb="19">
      <t>ケッカ</t>
    </rPh>
    <rPh sb="23" eb="25">
      <t>ホウホウ</t>
    </rPh>
    <rPh sb="26" eb="28">
      <t>サンコウ</t>
    </rPh>
    <rPh sb="29" eb="31">
      <t>ケンショウ</t>
    </rPh>
    <rPh sb="32" eb="34">
      <t>ジッシ</t>
    </rPh>
    <rPh sb="39" eb="41">
      <t>ケンショウ</t>
    </rPh>
    <rPh sb="41" eb="43">
      <t>カショ</t>
    </rPh>
    <rPh sb="44" eb="45">
      <t>オオ</t>
    </rPh>
    <rPh sb="47" eb="49">
      <t>バアイ</t>
    </rPh>
    <rPh sb="49" eb="51">
      <t>フクスウ</t>
    </rPh>
    <rPh sb="51" eb="53">
      <t>ソンザイ</t>
    </rPh>
    <phoneticPr fontId="1"/>
  </si>
  <si>
    <t>テキスト（及び文字画像）とその背景の間に、少なくとも4.5:1以上のコントラスト比をもたせる</t>
  </si>
  <si>
    <t>miCheckerのロービジョンシミュレーションや、カラー・コントラスト・アナライザーなども利用し、テキスト(文字画像を含む)とその背景とのコントラスト比が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46" eb="48">
      <t>リヨウ</t>
    </rPh>
    <rPh sb="60" eb="61">
      <t>フク</t>
    </rPh>
    <rPh sb="66" eb="68">
      <t>ハイケイ</t>
    </rPh>
    <rPh sb="98" eb="100">
      <t>カクニン</t>
    </rPh>
    <rPh sb="108" eb="110">
      <t>チュウイ</t>
    </rPh>
    <rPh sb="111" eb="113">
      <t>フトジ</t>
    </rPh>
    <rPh sb="128" eb="131">
      <t>ニホンゴ</t>
    </rPh>
    <rPh sb="139" eb="141">
      <t>ミマン</t>
    </rPh>
    <rPh sb="142" eb="144">
      <t>フトジ</t>
    </rPh>
    <rPh sb="157" eb="160">
      <t>ニホンゴ</t>
    </rPh>
    <rPh sb="168" eb="170">
      <t>ミマン</t>
    </rPh>
    <rPh sb="171" eb="173">
      <t>バアイ</t>
    </rPh>
    <rPh sb="174" eb="176">
      <t>テキヨウ</t>
    </rPh>
    <phoneticPr fontId="1"/>
  </si>
  <si>
    <t>テキスト（及び文字画像）とその背景の間に、少なくとも3:1以上のコントラスト比をもたせる</t>
  </si>
  <si>
    <t>miCheckerのロービジョンシミュレーションや、カラー・コントラスト・アナライザーなども利用し、テキスト(文字画像を含む)とその背景とのコントラスト比が 3:1 以上になっているかどうかを確認してください。
注意：太字でないテキストが少なくとも18ポイント（日本語は22ポイント)以上、太字のテキストが少なくとも14ポイント(日本語は18ポイント)以上の場合に適用</t>
    <rPh sb="46" eb="48">
      <t>リヨウ</t>
    </rPh>
    <rPh sb="60" eb="61">
      <t>フク</t>
    </rPh>
    <rPh sb="66" eb="68">
      <t>ハイケイ</t>
    </rPh>
    <rPh sb="96" eb="98">
      <t>カクニン</t>
    </rPh>
    <rPh sb="119" eb="120">
      <t>スク</t>
    </rPh>
    <rPh sb="142" eb="144">
      <t>イジョウ</t>
    </rPh>
    <rPh sb="153" eb="154">
      <t>スク</t>
    </rPh>
    <rPh sb="176" eb="178">
      <t>イジョウ</t>
    </rPh>
    <phoneticPr fontId="1"/>
  </si>
  <si>
    <t>一般的なブラウザで文字画像イメージが無いかどうかを探してください。もし、存在した場合には、それをテキストに置き換えることができないか検討してください。置き換えられる場合は不適合です。</t>
    <rPh sb="0" eb="3">
      <t>イッパンテキ</t>
    </rPh>
    <rPh sb="18" eb="19">
      <t>ナ</t>
    </rPh>
    <rPh sb="25" eb="26">
      <t>サガ</t>
    </rPh>
    <rPh sb="36" eb="38">
      <t>ソンザイ</t>
    </rPh>
    <rPh sb="40" eb="42">
      <t>バアイ</t>
    </rPh>
    <rPh sb="53" eb="54">
      <t>オ</t>
    </rPh>
    <rPh sb="55" eb="56">
      <t>カ</t>
    </rPh>
    <rPh sb="66" eb="68">
      <t>ケントウ</t>
    </rPh>
    <rPh sb="75" eb="76">
      <t>オ</t>
    </rPh>
    <rPh sb="77" eb="78">
      <t>カ</t>
    </rPh>
    <rPh sb="82" eb="84">
      <t>バアイ</t>
    </rPh>
    <rPh sb="85" eb="88">
      <t>フテキゴウ</t>
    </rPh>
    <phoneticPr fontId="1"/>
  </si>
  <si>
    <t>CSSを用いて、テキストを文字画像に置き換え、変換するユーザーインタフェースコントロールを提供する (CSS)</t>
  </si>
  <si>
    <t>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20" eb="22">
      <t>リヨウ</t>
    </rPh>
    <rPh sb="34" eb="35">
      <t>フク</t>
    </rPh>
    <rPh sb="40" eb="42">
      <t>ハイケイ</t>
    </rPh>
    <rPh sb="72" eb="74">
      <t>カクニン</t>
    </rPh>
    <rPh sb="82" eb="84">
      <t>チュウイ</t>
    </rPh>
    <rPh sb="85" eb="87">
      <t>フトジ</t>
    </rPh>
    <rPh sb="102" eb="105">
      <t>ニホンゴ</t>
    </rPh>
    <rPh sb="113" eb="115">
      <t>ミマン</t>
    </rPh>
    <rPh sb="116" eb="118">
      <t>フトジ</t>
    </rPh>
    <rPh sb="131" eb="134">
      <t>ニホンゴ</t>
    </rPh>
    <rPh sb="142" eb="144">
      <t>ミマン</t>
    </rPh>
    <rPh sb="145" eb="147">
      <t>バアイ</t>
    </rPh>
    <rPh sb="148" eb="150">
      <t>テキヨウ</t>
    </rPh>
    <phoneticPr fontId="1"/>
  </si>
  <si>
    <t>カラー・コントラスト・アナライザーなども利用し、テキスト(文字画像を含む)とその背景とのコントラスト比が 4.5:1 以上になっているかどうかを確認してください。
注意：太字でないテキストが少なくとも18ポイント（日本語は22ポイント)以上、太字のテキストが少なくとも14ポイント(日本語は18ポイント)以上の場合に適用</t>
    <rPh sb="20" eb="22">
      <t>リヨウ</t>
    </rPh>
    <rPh sb="34" eb="35">
      <t>フク</t>
    </rPh>
    <rPh sb="40" eb="42">
      <t>ハイケイ</t>
    </rPh>
    <rPh sb="72" eb="74">
      <t>カクニン</t>
    </rPh>
    <rPh sb="95" eb="96">
      <t>スク</t>
    </rPh>
    <rPh sb="118" eb="120">
      <t>イジョウ</t>
    </rPh>
    <rPh sb="129" eb="130">
      <t>スク</t>
    </rPh>
    <rPh sb="152" eb="154">
      <t>イジョウ</t>
    </rPh>
    <phoneticPr fontId="1"/>
  </si>
  <si>
    <r>
      <t xml:space="preserve">キーボードトラップなし： </t>
    </r>
    <r>
      <rPr>
        <sz val="10"/>
        <rFont val="ＭＳ Ｐゴシック"/>
        <family val="3"/>
        <charset val="128"/>
      </rPr>
      <t>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t>
    </r>
    <phoneticPr fontId="1"/>
  </si>
  <si>
    <t xml:space="preserve"> 評価日：</t>
    <phoneticPr fontId="1"/>
  </si>
  <si>
    <t>(達成方法を追加する場合、ここに追加してください。)</t>
    <rPh sb="6" eb="8">
      <t>ツイカ</t>
    </rPh>
    <rPh sb="10" eb="12">
      <t>バアイ</t>
    </rPh>
    <rPh sb="16" eb="18">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</si>
  <si>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rPh sb="125" eb="127">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</si>
  <si>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phoneticPr fontId="1"/>
  </si>
  <si>
    <t>追加の補足：
どの達成方法の組み合わせで達成させるかを予め把握し、それらの達成方法が適合であるかどうかの判定をすると良いでしょう。</t>
    <rPh sb="3" eb="5">
      <t>ホソク</t>
    </rPh>
    <rPh sb="14" eb="15">
      <t>ク</t>
    </rPh>
    <rPh sb="16" eb="17">
      <t>ア</t>
    </rPh>
    <rPh sb="20" eb="22">
      <t>タッセイ</t>
    </rPh>
    <rPh sb="27" eb="28">
      <t>アラカジ</t>
    </rPh>
    <rPh sb="29" eb="31">
      <t>ハアク</t>
    </rPh>
    <rPh sb="42" eb="44">
      <t>テキゴウ</t>
    </rPh>
    <rPh sb="52" eb="54">
      <t>ハンテイ</t>
    </rPh>
    <rPh sb="58" eb="59">
      <t>ヨ</t>
    </rPh>
    <phoneticPr fontId="1"/>
  </si>
  <si>
    <t>例外事項の補足:
a) 大きな文字の場合のコントラスト比は少なくとも3:1以上。
b) 付随的とは、テキストであっても、装飾を目的にしたもの、写真の一部でその文字自身は重要でないもの、アクティブではないユーザーインタフェース・コンポーネントの一部(意図的にグレーにすることがある)をさす。
c) 会社のロゴなど。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2" eb="13">
      <t>オオ</t>
    </rPh>
    <rPh sb="15" eb="17">
      <t>モジ</t>
    </rPh>
    <rPh sb="18" eb="20">
      <t>バアイ</t>
    </rPh>
    <rPh sb="27" eb="28">
      <t>ヒ</t>
    </rPh>
    <rPh sb="29" eb="30">
      <t>スク</t>
    </rPh>
    <rPh sb="37" eb="39">
      <t>イジョウ</t>
    </rPh>
    <rPh sb="44" eb="46">
      <t>フズイ</t>
    </rPh>
    <rPh sb="46" eb="47">
      <t>テキ</t>
    </rPh>
    <rPh sb="60" eb="62">
      <t>ソウショク</t>
    </rPh>
    <rPh sb="63" eb="65">
      <t>モクテキ</t>
    </rPh>
    <rPh sb="71" eb="73">
      <t>シャシン</t>
    </rPh>
    <rPh sb="74" eb="76">
      <t>イチブ</t>
    </rPh>
    <rPh sb="79" eb="81">
      <t>モジ</t>
    </rPh>
    <rPh sb="81" eb="83">
      <t>ジシン</t>
    </rPh>
    <rPh sb="84" eb="86">
      <t>ジュウヨウ</t>
    </rPh>
    <rPh sb="121" eb="123">
      <t>イチブ</t>
    </rPh>
    <rPh sb="124" eb="127">
      <t>イトテキ</t>
    </rPh>
    <rPh sb="148" eb="150">
      <t>カイシャ</t>
    </rPh>
    <phoneticPr fontId="1"/>
  </si>
  <si>
    <t>追加の補足：
どの達成方法の組み合わせで達成させるかを予め把握し、それらの達成方法が適合であるかどうかの判定をすると良いでしょう。
サポートするブラウザによって、実装する達成方法が異なる可能性があることにも注意してください。(G178の達成方法によりコンテンツとして拡大機能を提供したとしても、それが働かないブラウザがサポート対象として含まれるならば、依然、G178以外のここにあげられた達成方法で等しく拡大することが出来るようにしなくてはならない。)</t>
    <rPh sb="3" eb="5">
      <t>ホソク</t>
    </rPh>
    <rPh sb="14" eb="15">
      <t>ク</t>
    </rPh>
    <rPh sb="16" eb="17">
      <t>ア</t>
    </rPh>
    <rPh sb="20" eb="22">
      <t>タッセイ</t>
    </rPh>
    <rPh sb="27" eb="28">
      <t>アラカジ</t>
    </rPh>
    <rPh sb="29" eb="31">
      <t>ハアク</t>
    </rPh>
    <rPh sb="42" eb="44">
      <t>テキゴウ</t>
    </rPh>
    <rPh sb="52" eb="54">
      <t>ハンテイ</t>
    </rPh>
    <rPh sb="58" eb="59">
      <t>ヨ</t>
    </rPh>
    <rPh sb="81" eb="83">
      <t>ジッソウ</t>
    </rPh>
    <rPh sb="90" eb="91">
      <t>コト</t>
    </rPh>
    <rPh sb="93" eb="96">
      <t>カノウセイ</t>
    </rPh>
    <rPh sb="103" eb="105">
      <t>チュウイ</t>
    </rPh>
    <rPh sb="133" eb="135">
      <t>カクダイ</t>
    </rPh>
    <rPh sb="135" eb="137">
      <t>キノウ</t>
    </rPh>
    <rPh sb="138" eb="140">
      <t>テイキョウ</t>
    </rPh>
    <rPh sb="150" eb="151">
      <t>ハタラ</t>
    </rPh>
    <rPh sb="163" eb="165">
      <t>タイショウ</t>
    </rPh>
    <rPh sb="168" eb="169">
      <t>フク</t>
    </rPh>
    <rPh sb="176" eb="178">
      <t>イゼン</t>
    </rPh>
    <rPh sb="183" eb="185">
      <t>イガイ</t>
    </rPh>
    <rPh sb="199" eb="200">
      <t>ヒト</t>
    </rPh>
    <rPh sb="202" eb="204">
      <t>カクダイ</t>
    </rPh>
    <rPh sb="209" eb="211">
      <t>デキ</t>
    </rPh>
    <phoneticPr fontId="1"/>
  </si>
  <si>
    <t>追加の補足:
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20" eb="22">
      <t>ゼンタイ</t>
    </rPh>
    <rPh sb="22" eb="23">
      <t>テキ</t>
    </rPh>
    <rPh sb="29" eb="30">
      <t>キ</t>
    </rPh>
    <rPh sb="35" eb="36">
      <t>スデ</t>
    </rPh>
    <rPh sb="37" eb="39">
      <t>ケントウ</t>
    </rPh>
    <rPh sb="61" eb="62">
      <t>ヨ</t>
    </rPh>
    <rPh sb="68" eb="70">
      <t>シケン</t>
    </rPh>
    <rPh sb="72" eb="73">
      <t>ヒト</t>
    </rPh>
    <rPh sb="78" eb="79">
      <t>タヨ</t>
    </rPh>
    <rPh sb="83" eb="85">
      <t>ホウシン</t>
    </rPh>
    <rPh sb="86" eb="88">
      <t>テキセツ</t>
    </rPh>
    <rPh sb="89" eb="91">
      <t>ジツゲン</t>
    </rPh>
    <rPh sb="98" eb="100">
      <t>カクニン</t>
    </rPh>
    <rPh sb="103" eb="105">
      <t>コウリツ</t>
    </rPh>
    <rPh sb="107" eb="109">
      <t>シケン</t>
    </rPh>
    <phoneticPr fontId="1"/>
  </si>
  <si>
    <t>追加の補足:
法的な義務や金銭的な取引が行われる場合、ここで評価する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7" eb="9">
      <t>ホウテキ</t>
    </rPh>
    <rPh sb="10" eb="12">
      <t>ギム</t>
    </rPh>
    <rPh sb="13" eb="16">
      <t>キンセンテキ</t>
    </rPh>
    <rPh sb="17" eb="19">
      <t>トリヒキ</t>
    </rPh>
    <rPh sb="20" eb="21">
      <t>オコナ</t>
    </rPh>
    <rPh sb="24" eb="26">
      <t>バアイ</t>
    </rPh>
    <rPh sb="30" eb="32">
      <t>ヒョウカ</t>
    </rPh>
    <rPh sb="47" eb="49">
      <t>ゼンタイ</t>
    </rPh>
    <rPh sb="49" eb="50">
      <t>テキ</t>
    </rPh>
    <rPh sb="56" eb="57">
      <t>キ</t>
    </rPh>
    <rPh sb="62" eb="63">
      <t>スデ</t>
    </rPh>
    <rPh sb="64" eb="66">
      <t>ケントウ</t>
    </rPh>
    <rPh sb="88" eb="89">
      <t>ヨ</t>
    </rPh>
    <rPh sb="95" eb="97">
      <t>シケン</t>
    </rPh>
    <rPh sb="99" eb="100">
      <t>ヒト</t>
    </rPh>
    <rPh sb="105" eb="106">
      <t>タヨ</t>
    </rPh>
    <rPh sb="110" eb="112">
      <t>ホウシン</t>
    </rPh>
    <rPh sb="113" eb="115">
      <t>テキセツ</t>
    </rPh>
    <rPh sb="116" eb="118">
      <t>ジツゲン</t>
    </rPh>
    <rPh sb="125" eb="127">
      <t>カクニン</t>
    </rPh>
    <rPh sb="130" eb="132">
      <t>コウリツ</t>
    </rPh>
    <rPh sb="134" eb="136">
      <t>シケン</t>
    </rPh>
    <phoneticPr fontId="1"/>
  </si>
  <si>
    <t>アクセシビリティ・サポーテッド（AS）情報は、使用するウェブコンテンツ技術の達成方法が達成基準を満たすことができるかどうかを確認するために使います。</t>
  </si>
  <si>
    <t>それぞれの達成方法がアクセシビリティ・サポーテッドであるかどうか、つまり達成基準を満たすことのできる達成方法であるかどうかを判断するための参考資料として、WAIC WG2が公開しているもの。</t>
  </si>
  <si>
    <t>問題のタイプが「問題あり」の達成方法については、miCheckerが何も検出しなければ適合と見なします。</t>
    <rPh sb="0" eb="2">
      <t>モンダイ</t>
    </rPh>
    <rPh sb="8" eb="10">
      <t>モンダイ</t>
    </rPh>
    <rPh sb="34" eb="35">
      <t>ナニ</t>
    </rPh>
    <rPh sb="36" eb="38">
      <t>ケンシュツ</t>
    </rPh>
    <rPh sb="43" eb="45">
      <t>テキゴウ</t>
    </rPh>
    <rPh sb="46" eb="47">
      <t>ミ</t>
    </rPh>
    <phoneticPr fontId="1"/>
  </si>
  <si>
    <t>達成方法</t>
    <phoneticPr fontId="1"/>
  </si>
  <si>
    <t>(対応が望まれる達成方法)</t>
    <rPh sb="1" eb="3">
      <t>タイオウ</t>
    </rPh>
    <rPh sb="4" eb="5">
      <t>ノゾ</t>
    </rPh>
    <phoneticPr fontId="1"/>
  </si>
  <si>
    <t>達成方法（翻訳上は「達成方法」となっている）は、「Techniques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phoneticPr fontId="1"/>
  </si>
  <si>
    <t>G205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</si>
</sst>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u/>
      <sz val="11"/>
      <color indexed="12"/>
      <name val="ＭＳ Ｐゴシック"/>
      <family val="3"/>
      <charset val="128"/>
    </font>
    <font>
      <sz val="10"/>
      <name val="Arial"/>
      <family val="2"/>
    </font>
    <font>
      <u/>
      <sz val="10"/>
      <color indexed="12"/>
      <name val="ＭＳ Ｐゴシック"/>
      <family val="3"/>
      <charset val="128"/>
    </font>
    <font>
      <sz val="10"/>
      <color indexed="10"/>
      <name val="ＭＳ Ｐゴシック"/>
      <family val="3"/>
      <charset val="128"/>
    </font>
    <font>
      <b/>
      <sz val="10"/>
      <name val="Arial"/>
      <family val="2"/>
    </font>
    <font>
      <sz val="10"/>
      <color indexed="8"/>
      <name val="ＭＳ Ｐゴシック"/>
      <family val="3"/>
      <charset val="128"/>
    </font>
    <font>
      <sz val="9"/>
      <name val="ＭＳ Ｐゴシック"/>
      <family val="3"/>
      <charset val="128"/>
    </font>
    <font>
      <b/>
      <sz val="12"/>
      <name val="ＭＳ Ｐゴシック"/>
      <family val="3"/>
      <charset val="128"/>
    </font>
    <font>
      <sz val="16"/>
      <color indexed="10"/>
      <name val="ＭＳ Ｐゴシック"/>
      <family val="3"/>
      <charset val="128"/>
    </font>
    <font>
      <b/>
      <sz val="12"/>
      <color indexed="10"/>
      <name val="ＭＳ Ｐゴシック"/>
      <family val="3"/>
      <charset val="128"/>
    </font>
    <font>
      <b/>
      <sz val="12"/>
      <color indexed="8"/>
      <name val="ＭＳ Ｐゴシック"/>
      <family val="3"/>
      <charset val="128"/>
    </font>
    <font>
      <sz val="16"/>
      <name val="ＭＳ Ｐゴシック"/>
      <family val="3"/>
      <charset val="128"/>
    </font>
    <font>
      <sz val="8"/>
      <name val="ＭＳ Ｐゴシック"/>
      <family val="3"/>
      <charset val="128"/>
    </font>
    <font>
      <b/>
      <sz val="11"/>
      <name val="ＭＳ Ｐゴシック"/>
      <family val="3"/>
      <charset val="128"/>
    </font>
    <font>
      <u/>
      <sz val="10"/>
      <color indexed="12"/>
      <name val="Arial"/>
      <family val="2"/>
    </font>
    <font>
      <i/>
      <sz val="10"/>
      <name val="ＭＳ Ｐゴシック"/>
      <family val="3"/>
      <charset val="128"/>
    </font>
    <font>
      <sz val="10"/>
      <name val="ＭＳ ゴシック"/>
      <family val="3"/>
      <charset val="128"/>
    </font>
    <font>
      <b/>
      <sz val="10"/>
      <name val="ＭＳ ゴシック"/>
      <family val="3"/>
      <charset val="128"/>
    </font>
    <font>
      <b/>
      <sz val="9"/>
      <name val="ＭＳ Ｐゴシック"/>
      <family val="3"/>
      <charset val="128"/>
    </font>
    <font>
      <sz val="9"/>
      <name val="Arial"/>
      <family val="2"/>
    </font>
    <font>
      <u/>
      <sz val="11"/>
      <color indexed="12"/>
      <name val="Arial"/>
      <family val="2"/>
    </font>
  </fonts>
  <fills count="10">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0"/>
        <bgColor indexed="64"/>
      </patternFill>
    </fill>
    <fill>
      <patternFill patternType="solid">
        <fgColor indexed="44"/>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medium">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248">
    <xf numFmtId="0" fontId="0" fillId="0" borderId="0" xfId="0">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Border="1" applyAlignment="1">
      <alignment vertical="center"/>
    </xf>
    <xf numFmtId="0" fontId="2" fillId="0" borderId="0" xfId="0" applyFont="1" applyAlignment="1">
      <alignment vertical="top" wrapText="1"/>
    </xf>
    <xf numFmtId="0" fontId="2" fillId="0" borderId="0" xfId="0" applyFont="1" applyFill="1" applyAlignment="1">
      <alignment vertical="top" wrapText="1"/>
    </xf>
    <xf numFmtId="0" fontId="2" fillId="2" borderId="1" xfId="0" applyFont="1" applyFill="1" applyBorder="1" applyAlignment="1">
      <alignmen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1" xfId="0" applyNumberFormat="1" applyFont="1" applyBorder="1" applyAlignment="1">
      <alignment horizontal="left" vertical="top" wrapText="1"/>
    </xf>
    <xf numFmtId="0" fontId="2" fillId="0" borderId="1" xfId="0" applyFont="1" applyFill="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left" vertical="top" wrapText="1"/>
    </xf>
    <xf numFmtId="0" fontId="9" fillId="0" borderId="1" xfId="0" applyFont="1" applyBorder="1" applyAlignment="1">
      <alignment vertical="top" wrapText="1"/>
    </xf>
    <xf numFmtId="0" fontId="3" fillId="3" borderId="3" xfId="0" applyFont="1" applyFill="1" applyBorder="1" applyAlignment="1">
      <alignment horizontal="center" vertical="center" wrapText="1"/>
    </xf>
    <xf numFmtId="0" fontId="2" fillId="0" borderId="2" xfId="0" applyFont="1" applyBorder="1" applyAlignment="1">
      <alignment vertical="top" wrapText="1"/>
    </xf>
    <xf numFmtId="0" fontId="7" fillId="2" borderId="1" xfId="0" applyFont="1" applyFill="1" applyBorder="1" applyAlignment="1">
      <alignment wrapText="1"/>
    </xf>
    <xf numFmtId="0" fontId="2" fillId="4" borderId="1" xfId="0" applyFont="1" applyFill="1" applyBorder="1" applyAlignment="1">
      <alignment vertical="top" wrapText="1"/>
    </xf>
    <xf numFmtId="0" fontId="2" fillId="4" borderId="3" xfId="0" applyFont="1" applyFill="1" applyBorder="1" applyAlignment="1">
      <alignment vertical="top" wrapText="1"/>
    </xf>
    <xf numFmtId="0" fontId="2" fillId="5" borderId="1"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horizontal="center" vertical="center" wrapText="1"/>
    </xf>
    <xf numFmtId="0" fontId="15" fillId="2" borderId="1" xfId="0" applyFont="1" applyFill="1" applyBorder="1" applyAlignment="1">
      <alignment vertical="top" wrapText="1"/>
    </xf>
    <xf numFmtId="0" fontId="3" fillId="5" borderId="1" xfId="0" applyFont="1" applyFill="1" applyBorder="1" applyAlignment="1">
      <alignment horizontal="left" vertical="top" wrapText="1"/>
    </xf>
    <xf numFmtId="0" fontId="2" fillId="6" borderId="1" xfId="0" applyFont="1" applyFill="1" applyBorder="1" applyAlignment="1">
      <alignment vertical="top" wrapText="1"/>
    </xf>
    <xf numFmtId="0" fontId="2" fillId="6" borderId="4" xfId="0" applyFont="1" applyFill="1" applyBorder="1" applyAlignment="1">
      <alignment vertical="top" wrapText="1"/>
    </xf>
    <xf numFmtId="0" fontId="11" fillId="4"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3"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49" fontId="5" fillId="2" borderId="1"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6" fillId="0" borderId="1" xfId="1" applyFont="1" applyFill="1" applyBorder="1" applyAlignment="1" applyProtection="1">
      <alignment horizontal="center" vertical="center" wrapText="1"/>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6" fillId="0" borderId="2" xfId="1" applyFont="1" applyFill="1" applyBorder="1" applyAlignment="1" applyProtection="1">
      <alignment horizontal="center" vertical="center" wrapText="1"/>
    </xf>
    <xf numFmtId="49" fontId="6" fillId="0" borderId="1" xfId="1" applyNumberFormat="1" applyFont="1" applyBorder="1" applyAlignment="1" applyProtection="1">
      <alignment horizontal="center" vertical="center" wrapText="1"/>
    </xf>
    <xf numFmtId="0" fontId="5" fillId="0" borderId="1" xfId="0" applyFont="1" applyBorder="1" applyAlignment="1">
      <alignment horizontal="center" vertical="center" wrapText="1"/>
    </xf>
    <xf numFmtId="49" fontId="8" fillId="5"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6" fillId="0" borderId="1" xfId="1" applyNumberFormat="1" applyFont="1" applyBorder="1" applyAlignment="1" applyProtection="1">
      <alignment horizontal="center" vertical="center" wrapText="1"/>
    </xf>
    <xf numFmtId="0" fontId="6" fillId="0" borderId="1" xfId="1" applyNumberFormat="1" applyFont="1" applyFill="1" applyBorder="1" applyAlignment="1" applyProtection="1">
      <alignment horizontal="center" vertical="center" wrapText="1"/>
    </xf>
    <xf numFmtId="0" fontId="6" fillId="0" borderId="1" xfId="1" applyFont="1" applyBorder="1" applyAlignment="1" applyProtection="1">
      <alignment horizontal="center" vertical="top" wrapText="1"/>
    </xf>
    <xf numFmtId="0"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4" borderId="5"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2" borderId="5" xfId="0" applyFont="1" applyFill="1" applyBorder="1" applyAlignment="1">
      <alignment vertical="top" wrapText="1"/>
    </xf>
    <xf numFmtId="0" fontId="3" fillId="5" borderId="5" xfId="0" applyFont="1" applyFill="1" applyBorder="1" applyAlignment="1">
      <alignment horizontal="left" vertical="top" wrapText="1"/>
    </xf>
    <xf numFmtId="0" fontId="2" fillId="5" borderId="5" xfId="0" applyFont="1" applyFill="1" applyBorder="1" applyAlignment="1">
      <alignment vertical="top" wrapText="1"/>
    </xf>
    <xf numFmtId="0" fontId="5" fillId="0" borderId="0" xfId="0" applyNumberFormat="1" applyFont="1" applyAlignment="1">
      <alignment horizontal="center" vertical="top" wrapText="1"/>
    </xf>
    <xf numFmtId="0" fontId="5" fillId="0" borderId="0" xfId="0" applyFont="1" applyAlignment="1">
      <alignment horizontal="center" vertical="top" wrapText="1"/>
    </xf>
    <xf numFmtId="0" fontId="3" fillId="3" borderId="8" xfId="0" applyFont="1" applyFill="1" applyBorder="1" applyAlignment="1">
      <alignment horizontal="center" vertical="center" wrapText="1"/>
    </xf>
    <xf numFmtId="49" fontId="8" fillId="4" borderId="9" xfId="0" applyNumberFormat="1" applyFont="1" applyFill="1" applyBorder="1" applyAlignment="1">
      <alignment horizontal="center" vertical="top"/>
    </xf>
    <xf numFmtId="0" fontId="2" fillId="4" borderId="10" xfId="0" applyFont="1" applyFill="1" applyBorder="1" applyAlignment="1">
      <alignment vertical="top" wrapText="1"/>
    </xf>
    <xf numFmtId="49" fontId="8" fillId="5" borderId="11" xfId="0" applyNumberFormat="1" applyFont="1" applyFill="1" applyBorder="1" applyAlignment="1">
      <alignment horizontal="center" vertical="top"/>
    </xf>
    <xf numFmtId="0" fontId="2" fillId="5" borderId="12" xfId="0" applyFont="1" applyFill="1" applyBorder="1" applyAlignment="1">
      <alignment vertical="top" wrapText="1"/>
    </xf>
    <xf numFmtId="49" fontId="18" fillId="2" borderId="9" xfId="1" applyNumberFormat="1" applyFont="1" applyFill="1" applyBorder="1" applyAlignment="1" applyProtection="1">
      <alignment horizontal="center" vertical="top" wrapText="1"/>
    </xf>
    <xf numFmtId="0" fontId="2" fillId="2" borderId="12" xfId="0" applyFont="1" applyFill="1" applyBorder="1" applyAlignment="1">
      <alignment vertical="top" wrapText="1"/>
    </xf>
    <xf numFmtId="0" fontId="18" fillId="0" borderId="13" xfId="1" applyFont="1" applyFill="1" applyBorder="1" applyAlignment="1" applyProtection="1">
      <alignment horizontal="center" vertical="top" wrapText="1"/>
    </xf>
    <xf numFmtId="0" fontId="6" fillId="0" borderId="12" xfId="1" applyFont="1" applyFill="1" applyBorder="1" applyAlignment="1" applyProtection="1">
      <alignment vertical="top" wrapText="1"/>
    </xf>
    <xf numFmtId="0" fontId="18" fillId="0" borderId="13" xfId="1" applyFont="1" applyBorder="1" applyAlignment="1" applyProtection="1">
      <alignment horizontal="center" vertical="top" wrapText="1"/>
    </xf>
    <xf numFmtId="0" fontId="18" fillId="0" borderId="14" xfId="1" applyFont="1" applyBorder="1" applyAlignment="1" applyProtection="1">
      <alignment horizontal="center" vertical="top" wrapText="1"/>
    </xf>
    <xf numFmtId="0" fontId="6" fillId="0" borderId="15" xfId="1" applyFont="1" applyFill="1" applyBorder="1" applyAlignment="1" applyProtection="1">
      <alignment vertical="top" wrapText="1"/>
    </xf>
    <xf numFmtId="49" fontId="18" fillId="0" borderId="13" xfId="1" applyNumberFormat="1" applyFont="1" applyBorder="1" applyAlignment="1" applyProtection="1">
      <alignment horizontal="center" vertical="top" wrapText="1"/>
    </xf>
    <xf numFmtId="0" fontId="2" fillId="7" borderId="12" xfId="0" applyFont="1" applyFill="1" applyBorder="1" applyAlignment="1">
      <alignment vertical="top" wrapText="1"/>
    </xf>
    <xf numFmtId="0" fontId="5" fillId="0" borderId="13" xfId="0" applyFont="1" applyBorder="1" applyAlignment="1">
      <alignment horizontal="center" vertical="top" wrapText="1"/>
    </xf>
    <xf numFmtId="49" fontId="18" fillId="2" borderId="11" xfId="1" applyNumberFormat="1" applyFont="1" applyFill="1" applyBorder="1" applyAlignment="1" applyProtection="1">
      <alignment horizontal="center" vertical="top"/>
    </xf>
    <xf numFmtId="49" fontId="18" fillId="2" borderId="11" xfId="1" applyNumberFormat="1" applyFont="1" applyFill="1" applyBorder="1" applyAlignment="1" applyProtection="1">
      <alignment horizontal="center" vertical="top" wrapText="1"/>
    </xf>
    <xf numFmtId="0" fontId="6" fillId="0" borderId="12" xfId="1" applyFont="1" applyBorder="1" applyAlignment="1" applyProtection="1">
      <alignment vertical="center" wrapText="1"/>
    </xf>
    <xf numFmtId="0" fontId="11" fillId="0" borderId="0" xfId="0" applyFont="1" applyBorder="1" applyAlignment="1">
      <alignment horizontal="center" vertical="center" wrapText="1"/>
    </xf>
    <xf numFmtId="49" fontId="8" fillId="4" borderId="11" xfId="0" applyNumberFormat="1" applyFont="1" applyFill="1" applyBorder="1" applyAlignment="1">
      <alignment horizontal="center" vertical="top"/>
    </xf>
    <xf numFmtId="0" fontId="2" fillId="4" borderId="12" xfId="0" applyFont="1" applyFill="1" applyBorder="1" applyAlignment="1">
      <alignment vertical="top" wrapText="1"/>
    </xf>
    <xf numFmtId="0" fontId="18" fillId="0" borderId="13" xfId="1" applyNumberFormat="1" applyFont="1" applyBorder="1" applyAlignment="1" applyProtection="1">
      <alignment horizontal="center" vertical="top" wrapText="1"/>
    </xf>
    <xf numFmtId="0" fontId="18" fillId="0" borderId="13" xfId="1" applyNumberFormat="1" applyFont="1" applyFill="1" applyBorder="1" applyAlignment="1" applyProtection="1">
      <alignment horizontal="center" vertical="top" wrapText="1"/>
    </xf>
    <xf numFmtId="0" fontId="5" fillId="0" borderId="16" xfId="0" applyFont="1" applyBorder="1" applyAlignment="1">
      <alignment horizontal="center" vertical="top" wrapText="1"/>
    </xf>
    <xf numFmtId="0" fontId="2" fillId="0" borderId="17" xfId="0" applyFont="1" applyBorder="1" applyAlignment="1">
      <alignment horizontal="left" vertical="top" wrapText="1"/>
    </xf>
    <xf numFmtId="0" fontId="5" fillId="0" borderId="17" xfId="0" applyFont="1" applyBorder="1" applyAlignment="1">
      <alignment horizontal="center" vertical="center" wrapText="1"/>
    </xf>
    <xf numFmtId="0" fontId="2" fillId="0" borderId="17" xfId="0" applyFont="1" applyBorder="1" applyAlignment="1">
      <alignment vertical="top"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2" fillId="7" borderId="19" xfId="0" applyFont="1" applyFill="1" applyBorder="1" applyAlignment="1">
      <alignment vertical="top" wrapText="1"/>
    </xf>
    <xf numFmtId="0" fontId="20" fillId="2" borderId="1" xfId="0" applyFont="1" applyFill="1" applyBorder="1" applyAlignment="1">
      <alignment vertical="top" wrapText="1"/>
    </xf>
    <xf numFmtId="0" fontId="20" fillId="4" borderId="3" xfId="0" applyFont="1" applyFill="1" applyBorder="1" applyAlignment="1">
      <alignment horizontal="center" vertical="top" wrapText="1"/>
    </xf>
    <xf numFmtId="0" fontId="21" fillId="5" borderId="4" xfId="0" applyFont="1" applyFill="1" applyBorder="1" applyAlignment="1">
      <alignment horizontal="left" vertical="top" wrapText="1"/>
    </xf>
    <xf numFmtId="0" fontId="20" fillId="0" borderId="1" xfId="0" applyFont="1" applyBorder="1" applyAlignment="1">
      <alignment horizontal="center" vertical="top" wrapText="1"/>
    </xf>
    <xf numFmtId="0" fontId="20" fillId="5" borderId="1" xfId="0" applyFont="1" applyFill="1" applyBorder="1" applyAlignment="1">
      <alignment horizontal="center" vertical="top" wrapText="1"/>
    </xf>
    <xf numFmtId="0" fontId="20" fillId="2" borderId="1" xfId="0" applyFont="1" applyFill="1" applyBorder="1" applyAlignment="1">
      <alignment horizontal="center" vertical="top" wrapText="1"/>
    </xf>
    <xf numFmtId="0" fontId="20" fillId="4" borderId="1" xfId="0" applyFont="1" applyFill="1" applyBorder="1" applyAlignment="1">
      <alignment horizontal="center" vertical="top" wrapText="1"/>
    </xf>
    <xf numFmtId="0" fontId="20" fillId="0" borderId="17" xfId="0" applyFont="1" applyBorder="1" applyAlignment="1">
      <alignment horizontal="center" vertical="top" wrapText="1"/>
    </xf>
    <xf numFmtId="0" fontId="20" fillId="0" borderId="0" xfId="0" applyFont="1" applyAlignment="1">
      <alignment horizontal="center" vertical="top" wrapText="1"/>
    </xf>
    <xf numFmtId="0" fontId="19" fillId="0" borderId="20" xfId="0" applyFont="1" applyFill="1" applyBorder="1" applyAlignment="1">
      <alignment horizontal="left" vertical="center" wrapText="1"/>
    </xf>
    <xf numFmtId="0" fontId="3" fillId="3" borderId="21" xfId="0" applyFont="1" applyFill="1" applyBorder="1" applyAlignment="1">
      <alignment horizontal="center" vertical="center" wrapText="1"/>
    </xf>
    <xf numFmtId="0" fontId="0" fillId="0" borderId="0" xfId="0" applyNumberFormat="1">
      <alignment vertical="center"/>
    </xf>
    <xf numFmtId="0" fontId="2" fillId="0" borderId="22" xfId="0" applyFont="1" applyBorder="1" applyAlignment="1">
      <alignment horizontal="center" vertical="top" wrapText="1"/>
    </xf>
    <xf numFmtId="0" fontId="11" fillId="0" borderId="22" xfId="0" applyFont="1" applyBorder="1" applyAlignment="1">
      <alignment horizontal="center" vertical="center" wrapText="1"/>
    </xf>
    <xf numFmtId="0" fontId="2" fillId="0" borderId="5" xfId="0" applyFont="1" applyBorder="1" applyAlignment="1">
      <alignment horizontal="left" vertical="top" wrapText="1"/>
    </xf>
    <xf numFmtId="0" fontId="2" fillId="0" borderId="4" xfId="0" applyFont="1" applyBorder="1" applyAlignment="1">
      <alignment vertical="top" wrapText="1"/>
    </xf>
    <xf numFmtId="0" fontId="11" fillId="0" borderId="1" xfId="0" quotePrefix="1" applyFont="1" applyBorder="1" applyAlignment="1">
      <alignment horizontal="center" vertical="center" wrapText="1"/>
    </xf>
    <xf numFmtId="0" fontId="0" fillId="0" borderId="0" xfId="0" applyAlignment="1">
      <alignment vertical="center" wrapText="1"/>
    </xf>
    <xf numFmtId="0" fontId="10" fillId="0" borderId="0" xfId="0" applyNumberFormat="1" applyFont="1" applyAlignment="1">
      <alignment horizontal="left" vertical="top" wrapText="1"/>
    </xf>
    <xf numFmtId="0" fontId="2" fillId="0" borderId="0" xfId="0" applyFont="1" applyAlignment="1">
      <alignment horizontal="left" vertical="top" wrapText="1"/>
    </xf>
    <xf numFmtId="0" fontId="10" fillId="0" borderId="1" xfId="0" applyNumberFormat="1" applyFont="1" applyBorder="1" applyAlignment="1">
      <alignment horizontal="left" vertical="top" wrapText="1"/>
    </xf>
    <xf numFmtId="0" fontId="10" fillId="0" borderId="3" xfId="0" applyNumberFormat="1" applyFont="1" applyBorder="1" applyAlignment="1">
      <alignment horizontal="left" vertical="top" wrapText="1"/>
    </xf>
    <xf numFmtId="0" fontId="0" fillId="0" borderId="0" xfId="0" applyAlignment="1">
      <alignment horizontal="left" vertical="center" wrapText="1"/>
    </xf>
    <xf numFmtId="0" fontId="10" fillId="0" borderId="1" xfId="0" applyNumberFormat="1" applyFont="1" applyBorder="1" applyAlignment="1">
      <alignment vertical="top" wrapText="1"/>
    </xf>
    <xf numFmtId="0" fontId="18" fillId="0" borderId="11" xfId="1" applyFont="1" applyBorder="1" applyAlignment="1" applyProtection="1">
      <alignment horizontal="center" vertical="top" wrapText="1"/>
    </xf>
    <xf numFmtId="0" fontId="18" fillId="2" borderId="11" xfId="1" applyFont="1" applyFill="1" applyBorder="1" applyAlignment="1" applyProtection="1">
      <alignment horizontal="center" vertical="center"/>
    </xf>
    <xf numFmtId="0" fontId="20" fillId="2" borderId="4" xfId="0" applyFont="1" applyFill="1" applyBorder="1" applyAlignment="1">
      <alignment vertical="top" wrapText="1"/>
    </xf>
    <xf numFmtId="0" fontId="2" fillId="0" borderId="24" xfId="0" applyFont="1" applyBorder="1" applyAlignment="1">
      <alignment vertical="center"/>
    </xf>
    <xf numFmtId="0" fontId="5" fillId="0" borderId="11" xfId="0" applyFont="1" applyBorder="1" applyAlignment="1">
      <alignment horizontal="center" vertical="top" wrapText="1"/>
    </xf>
    <xf numFmtId="0" fontId="6" fillId="0" borderId="10" xfId="1" applyFont="1" applyBorder="1" applyAlignment="1" applyProtection="1">
      <alignment vertical="center" wrapText="1"/>
    </xf>
    <xf numFmtId="0" fontId="6" fillId="0" borderId="15" xfId="1" applyFont="1" applyBorder="1" applyAlignment="1" applyProtection="1">
      <alignment vertical="center" wrapText="1"/>
    </xf>
    <xf numFmtId="0" fontId="2" fillId="0" borderId="0" xfId="0" applyNumberFormat="1" applyFont="1" applyAlignment="1">
      <alignment horizontal="left" vertical="top"/>
    </xf>
    <xf numFmtId="0" fontId="23" fillId="0" borderId="0" xfId="0" applyNumberFormat="1" applyFont="1" applyBorder="1" applyAlignment="1">
      <alignment horizontal="left" vertical="top" wrapText="1"/>
    </xf>
    <xf numFmtId="0" fontId="0" fillId="0" borderId="0" xfId="0" applyBorder="1" applyAlignment="1">
      <alignment horizontal="left" vertical="center" wrapText="1"/>
    </xf>
    <xf numFmtId="0" fontId="2" fillId="0" borderId="0" xfId="0" applyFont="1" applyBorder="1" applyAlignment="1">
      <alignment horizontal="center" vertical="top" wrapText="1"/>
    </xf>
    <xf numFmtId="0" fontId="6" fillId="0" borderId="15" xfId="1" applyFont="1" applyBorder="1" applyAlignment="1" applyProtection="1">
      <alignment vertical="top" wrapText="1"/>
    </xf>
    <xf numFmtId="0" fontId="6" fillId="0" borderId="12" xfId="1" applyFont="1" applyBorder="1" applyAlignment="1" applyProtection="1">
      <alignment vertical="top" wrapText="1"/>
    </xf>
    <xf numFmtId="0" fontId="6" fillId="0" borderId="10" xfId="1" applyFont="1" applyBorder="1" applyAlignment="1" applyProtection="1">
      <alignment vertical="top" wrapText="1"/>
    </xf>
    <xf numFmtId="0" fontId="6" fillId="7" borderId="12" xfId="1" applyFont="1" applyFill="1" applyBorder="1" applyAlignment="1" applyProtection="1">
      <alignment vertical="top" wrapText="1"/>
    </xf>
    <xf numFmtId="0" fontId="10" fillId="0" borderId="0" xfId="0" applyNumberFormat="1" applyFont="1" applyBorder="1" applyAlignment="1">
      <alignment horizontal="left" vertical="top" wrapText="1"/>
    </xf>
    <xf numFmtId="0" fontId="0" fillId="0" borderId="0" xfId="0" applyBorder="1" applyAlignment="1">
      <alignment vertical="center"/>
    </xf>
    <xf numFmtId="0" fontId="21" fillId="5" borderId="4" xfId="0" applyFont="1" applyFill="1" applyBorder="1" applyAlignment="1">
      <alignment horizontal="center" vertical="top" wrapText="1"/>
    </xf>
    <xf numFmtId="0" fontId="0" fillId="0" borderId="0" xfId="0" applyAlignment="1">
      <alignment horizontal="center" vertical="center" wrapText="1"/>
    </xf>
    <xf numFmtId="0" fontId="0" fillId="8" borderId="0" xfId="0" applyFill="1">
      <alignment vertical="center"/>
    </xf>
    <xf numFmtId="0" fontId="17" fillId="0" borderId="0" xfId="0" applyFont="1" applyAlignment="1">
      <alignment horizontal="center" vertical="center"/>
    </xf>
    <xf numFmtId="0" fontId="17" fillId="0" borderId="0" xfId="0" applyFont="1" applyAlignment="1">
      <alignment horizontal="left" vertical="center"/>
    </xf>
    <xf numFmtId="0" fontId="2" fillId="0" borderId="1" xfId="1" applyFont="1" applyFill="1" applyBorder="1" applyAlignment="1" applyProtection="1">
      <alignment horizontal="center" vertical="center"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1" xfId="1" applyFont="1" applyBorder="1" applyAlignment="1" applyProtection="1">
      <alignment horizontal="center" vertical="center" wrapText="1"/>
    </xf>
    <xf numFmtId="49" fontId="2" fillId="0" borderId="1" xfId="1" applyNumberFormat="1" applyFont="1" applyBorder="1" applyAlignment="1" applyProtection="1">
      <alignment horizontal="center" vertical="center" wrapText="1"/>
    </xf>
    <xf numFmtId="0" fontId="11" fillId="0" borderId="25" xfId="0" applyFont="1" applyBorder="1" applyAlignment="1">
      <alignment horizontal="center" vertical="center" wrapText="1"/>
    </xf>
    <xf numFmtId="0" fontId="2" fillId="4" borderId="10" xfId="0" applyFont="1" applyFill="1" applyBorder="1" applyAlignment="1">
      <alignment vertical="center" wrapText="1"/>
    </xf>
    <xf numFmtId="0" fontId="2" fillId="5" borderId="12" xfId="0" applyFont="1" applyFill="1" applyBorder="1" applyAlignment="1">
      <alignment vertical="center" wrapText="1"/>
    </xf>
    <xf numFmtId="0" fontId="2" fillId="2" borderId="12" xfId="0" applyFont="1" applyFill="1" applyBorder="1" applyAlignment="1">
      <alignment vertical="center" wrapText="1"/>
    </xf>
    <xf numFmtId="0" fontId="6" fillId="0" borderId="12" xfId="1" applyFont="1" applyFill="1" applyBorder="1" applyAlignment="1" applyProtection="1">
      <alignment vertical="center" wrapText="1"/>
    </xf>
    <xf numFmtId="0" fontId="6" fillId="0" borderId="15" xfId="1" applyFont="1" applyFill="1" applyBorder="1" applyAlignment="1" applyProtection="1">
      <alignment vertical="center" wrapText="1"/>
    </xf>
    <xf numFmtId="0" fontId="2" fillId="7" borderId="12" xfId="0" applyFont="1" applyFill="1" applyBorder="1" applyAlignment="1">
      <alignment vertical="center" wrapText="1"/>
    </xf>
    <xf numFmtId="0" fontId="20" fillId="2" borderId="12" xfId="0" applyFont="1" applyFill="1" applyBorder="1" applyAlignment="1">
      <alignment vertical="center" wrapText="1"/>
    </xf>
    <xf numFmtId="0" fontId="2" fillId="4" borderId="12" xfId="0" applyFont="1" applyFill="1" applyBorder="1" applyAlignment="1">
      <alignment vertical="center" wrapText="1"/>
    </xf>
    <xf numFmtId="0" fontId="2" fillId="7" borderId="19" xfId="0" applyFont="1" applyFill="1" applyBorder="1" applyAlignment="1">
      <alignment vertical="center" wrapText="1"/>
    </xf>
    <xf numFmtId="0" fontId="2" fillId="0" borderId="0" xfId="0" applyFont="1" applyFill="1" applyAlignment="1">
      <alignment vertical="center" wrapText="1"/>
    </xf>
    <xf numFmtId="0" fontId="2" fillId="0" borderId="2" xfId="0" applyFont="1" applyBorder="1" applyAlignment="1">
      <alignment vertical="top" wrapText="1"/>
    </xf>
    <xf numFmtId="0" fontId="11" fillId="0" borderId="2" xfId="0" applyFont="1" applyBorder="1" applyAlignment="1">
      <alignment horizontal="center" vertical="center" wrapText="1"/>
    </xf>
    <xf numFmtId="0" fontId="2" fillId="0" borderId="2" xfId="0" applyFont="1" applyBorder="1" applyAlignment="1">
      <alignment horizontal="left" vertical="top" wrapText="1"/>
    </xf>
    <xf numFmtId="0" fontId="18" fillId="0" borderId="14" xfId="1" applyFont="1" applyFill="1" applyBorder="1" applyAlignment="1" applyProtection="1">
      <alignment horizontal="center" vertical="top" wrapText="1"/>
    </xf>
    <xf numFmtId="0" fontId="18" fillId="0" borderId="14" xfId="1" applyFont="1" applyBorder="1" applyAlignment="1" applyProtection="1">
      <alignment horizontal="center" vertical="top"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9" fillId="0" borderId="20" xfId="0" applyFont="1" applyFill="1" applyBorder="1" applyAlignment="1">
      <alignment horizontal="left" vertical="center" wrapText="1"/>
    </xf>
    <xf numFmtId="0" fontId="4" fillId="0" borderId="5" xfId="1" applyBorder="1" applyAlignment="1" applyProtection="1">
      <alignment vertical="center" wrapText="1"/>
    </xf>
    <xf numFmtId="0" fontId="4" fillId="0" borderId="23" xfId="1" applyBorder="1" applyAlignment="1" applyProtection="1">
      <alignment vertical="top" wrapText="1"/>
    </xf>
    <xf numFmtId="0" fontId="4" fillId="0" borderId="5" xfId="1" applyBorder="1" applyAlignment="1" applyProtection="1">
      <alignment vertical="top" wrapText="1"/>
    </xf>
    <xf numFmtId="0" fontId="3" fillId="9" borderId="0" xfId="0" applyFont="1" applyFill="1" applyAlignment="1">
      <alignment horizontal="center" vertical="top" wrapText="1"/>
    </xf>
    <xf numFmtId="0" fontId="2" fillId="0" borderId="5" xfId="0" applyNumberFormat="1" applyFont="1" applyBorder="1" applyAlignment="1">
      <alignment horizontal="left" vertical="top" wrapText="1"/>
    </xf>
    <xf numFmtId="0" fontId="3" fillId="5" borderId="5" xfId="0" applyFont="1" applyFill="1" applyBorder="1" applyAlignment="1">
      <alignment vertical="top" wrapText="1"/>
    </xf>
    <xf numFmtId="0" fontId="18" fillId="0" borderId="14" xfId="1" applyNumberFormat="1" applyFont="1" applyBorder="1" applyAlignment="1" applyProtection="1">
      <alignment horizontal="center" vertical="top" wrapText="1"/>
    </xf>
    <xf numFmtId="0" fontId="18" fillId="0" borderId="8" xfId="1" applyNumberFormat="1" applyFont="1" applyBorder="1" applyAlignment="1" applyProtection="1">
      <alignment horizontal="center" vertical="top" wrapText="1"/>
    </xf>
    <xf numFmtId="0" fontId="2" fillId="0" borderId="2" xfId="0" applyNumberFormat="1" applyFont="1" applyBorder="1" applyAlignment="1">
      <alignment horizontal="left" vertical="top" wrapText="1"/>
    </xf>
    <xf numFmtId="0" fontId="2" fillId="0" borderId="3" xfId="0" applyNumberFormat="1" applyFont="1" applyBorder="1" applyAlignment="1">
      <alignment horizontal="left" vertical="top"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6" fillId="0" borderId="15" xfId="1" applyFont="1" applyBorder="1" applyAlignment="1" applyProtection="1">
      <alignment horizontal="left" vertical="center" wrapText="1"/>
    </xf>
    <xf numFmtId="0" fontId="6" fillId="0" borderId="10" xfId="1" applyFont="1" applyBorder="1" applyAlignment="1" applyProtection="1">
      <alignment horizontal="left" vertical="center" wrapText="1"/>
    </xf>
    <xf numFmtId="0" fontId="6" fillId="0" borderId="26" xfId="1" applyFont="1" applyBorder="1" applyAlignment="1" applyProtection="1">
      <alignment horizontal="left" vertical="center" wrapText="1"/>
    </xf>
    <xf numFmtId="0" fontId="11" fillId="0" borderId="21" xfId="0" applyFont="1" applyBorder="1" applyAlignment="1">
      <alignment horizontal="center" vertical="center" wrapText="1"/>
    </xf>
    <xf numFmtId="0" fontId="2" fillId="0" borderId="21" xfId="0" applyFont="1" applyBorder="1" applyAlignment="1">
      <alignment vertical="top" wrapText="1"/>
    </xf>
    <xf numFmtId="0" fontId="18" fillId="0" borderId="27" xfId="1" applyNumberFormat="1" applyFont="1" applyBorder="1" applyAlignment="1" applyProtection="1">
      <alignment horizontal="center" vertical="top" wrapText="1"/>
    </xf>
    <xf numFmtId="0" fontId="2" fillId="0" borderId="21" xfId="0" applyNumberFormat="1" applyFont="1" applyBorder="1" applyAlignment="1">
      <alignment horizontal="left" vertical="top" wrapText="1"/>
    </xf>
    <xf numFmtId="0" fontId="2" fillId="0" borderId="21" xfId="1" applyFont="1" applyBorder="1" applyAlignment="1" applyProtection="1">
      <alignment horizontal="center" vertical="center" wrapText="1"/>
    </xf>
    <xf numFmtId="0" fontId="18" fillId="0" borderId="14" xfId="1" applyNumberFormat="1" applyFont="1" applyFill="1" applyBorder="1" applyAlignment="1" applyProtection="1">
      <alignment horizontal="center" vertical="top" wrapText="1"/>
    </xf>
    <xf numFmtId="0" fontId="18" fillId="0" borderId="8" xfId="1" applyNumberFormat="1" applyFont="1" applyFill="1" applyBorder="1" applyAlignment="1" applyProtection="1">
      <alignment horizontal="center" vertical="top" wrapText="1"/>
    </xf>
    <xf numFmtId="0" fontId="2" fillId="7"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6" fillId="7" borderId="15" xfId="1" applyFont="1" applyFill="1" applyBorder="1" applyAlignment="1" applyProtection="1">
      <alignment horizontal="left" vertical="center" wrapText="1"/>
    </xf>
    <xf numFmtId="0" fontId="6" fillId="7" borderId="26" xfId="1" applyFont="1" applyFill="1" applyBorder="1" applyAlignment="1" applyProtection="1">
      <alignment horizontal="left" vertical="center" wrapText="1"/>
    </xf>
    <xf numFmtId="0" fontId="6" fillId="7" borderId="10" xfId="1" applyFont="1" applyFill="1" applyBorder="1" applyAlignment="1" applyProtection="1">
      <alignment horizontal="left" vertical="center" wrapText="1"/>
    </xf>
    <xf numFmtId="0" fontId="18" fillId="0" borderId="14" xfId="1" applyFont="1" applyFill="1" applyBorder="1" applyAlignment="1" applyProtection="1">
      <alignment horizontal="center" vertical="top" wrapText="1"/>
    </xf>
    <xf numFmtId="0" fontId="18" fillId="0" borderId="27" xfId="1" applyFont="1" applyFill="1" applyBorder="1" applyAlignment="1" applyProtection="1">
      <alignment horizontal="center" vertical="top" wrapText="1"/>
    </xf>
    <xf numFmtId="0" fontId="18" fillId="0" borderId="8" xfId="1" applyFont="1" applyFill="1" applyBorder="1" applyAlignment="1" applyProtection="1">
      <alignment horizontal="center" vertical="top" wrapText="1"/>
    </xf>
    <xf numFmtId="0" fontId="2" fillId="0" borderId="21" xfId="0" applyFont="1" applyBorder="1" applyAlignment="1">
      <alignment horizontal="left" vertical="top" wrapText="1"/>
    </xf>
    <xf numFmtId="0" fontId="18" fillId="0" borderId="14" xfId="1" applyFont="1" applyBorder="1" applyAlignment="1" applyProtection="1">
      <alignment horizontal="center" vertical="top" wrapText="1"/>
    </xf>
    <xf numFmtId="0" fontId="18" fillId="0" borderId="8" xfId="1" applyFont="1" applyBorder="1" applyAlignment="1" applyProtection="1">
      <alignment horizontal="center" vertical="top" wrapText="1"/>
    </xf>
    <xf numFmtId="0" fontId="18" fillId="0" borderId="27" xfId="1" applyFont="1" applyBorder="1" applyAlignment="1" applyProtection="1">
      <alignment horizontal="center"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6" fillId="0" borderId="15" xfId="1" applyFont="1" applyFill="1" applyBorder="1" applyAlignment="1" applyProtection="1">
      <alignment horizontal="left" vertical="center" wrapText="1"/>
    </xf>
    <xf numFmtId="0" fontId="6" fillId="0" borderId="10" xfId="1" applyFont="1" applyFill="1" applyBorder="1" applyAlignment="1" applyProtection="1">
      <alignment horizontal="left" vertical="center"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6" fillId="0" borderId="26" xfId="1" applyFont="1" applyFill="1" applyBorder="1" applyAlignment="1" applyProtection="1">
      <alignment horizontal="left" vertical="center" wrapText="1"/>
    </xf>
    <xf numFmtId="0" fontId="2" fillId="0" borderId="21" xfId="0" applyFont="1" applyBorder="1" applyAlignment="1">
      <alignment horizontal="center" vertical="top" wrapText="1"/>
    </xf>
    <xf numFmtId="0" fontId="22" fillId="3" borderId="26" xfId="0" applyFont="1" applyFill="1" applyBorder="1" applyAlignment="1">
      <alignment vertical="center" wrapText="1"/>
    </xf>
    <xf numFmtId="0" fontId="3" fillId="3" borderId="10" xfId="0" applyFont="1" applyFill="1" applyBorder="1" applyAlignment="1">
      <alignment vertical="center" wrapText="1"/>
    </xf>
    <xf numFmtId="0" fontId="10" fillId="0" borderId="28" xfId="0" applyNumberFormat="1" applyFont="1" applyBorder="1" applyAlignment="1">
      <alignment horizontal="left" vertical="top" wrapText="1"/>
    </xf>
    <xf numFmtId="0" fontId="10" fillId="0" borderId="28" xfId="0" applyFont="1" applyBorder="1" applyAlignment="1">
      <alignment horizontal="left" vertical="top"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9" fillId="0" borderId="20" xfId="0" applyFont="1" applyFill="1" applyBorder="1" applyAlignment="1">
      <alignment horizontal="left" vertical="center" wrapText="1"/>
    </xf>
    <xf numFmtId="0" fontId="21" fillId="3" borderId="2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 fillId="0" borderId="2" xfId="1" applyFont="1" applyFill="1" applyBorder="1" applyAlignment="1" applyProtection="1">
      <alignment horizontal="center" vertical="center" wrapText="1"/>
    </xf>
    <xf numFmtId="0" fontId="2" fillId="0" borderId="3" xfId="1" applyFont="1" applyFill="1" applyBorder="1" applyAlignment="1" applyProtection="1">
      <alignment horizontal="center" vertical="center" wrapText="1"/>
    </xf>
    <xf numFmtId="0" fontId="10" fillId="0" borderId="0" xfId="0" applyNumberFormat="1" applyFont="1" applyAlignment="1">
      <alignment horizontal="left" vertical="top" wrapText="1"/>
    </xf>
    <xf numFmtId="0" fontId="0" fillId="0" borderId="0" xfId="0" applyAlignment="1">
      <alignment vertical="center" wrapText="1"/>
    </xf>
    <xf numFmtId="0" fontId="10" fillId="0" borderId="7" xfId="0" applyNumberFormat="1" applyFont="1" applyBorder="1" applyAlignment="1">
      <alignment horizontal="left" vertical="top"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0" fillId="0" borderId="5" xfId="0" applyFont="1" applyBorder="1" applyAlignment="1">
      <alignment vertical="top" wrapText="1"/>
    </xf>
    <xf numFmtId="0" fontId="10" fillId="0" borderId="1" xfId="0" applyFont="1" applyBorder="1" applyAlignment="1">
      <alignment vertical="center" wrapText="1"/>
    </xf>
    <xf numFmtId="0" fontId="10" fillId="0" borderId="23" xfId="0" applyFont="1" applyBorder="1" applyAlignment="1">
      <alignment vertical="top" wrapText="1"/>
    </xf>
    <xf numFmtId="0" fontId="10" fillId="0" borderId="3" xfId="0" applyFont="1" applyBorder="1" applyAlignment="1">
      <alignment vertical="center" wrapText="1"/>
    </xf>
    <xf numFmtId="0" fontId="6" fillId="0" borderId="15" xfId="1" applyFont="1" applyBorder="1" applyAlignment="1" applyProtection="1">
      <alignment vertical="center" wrapText="1"/>
    </xf>
    <xf numFmtId="0" fontId="6" fillId="0" borderId="10" xfId="1" applyFont="1" applyBorder="1" applyAlignment="1" applyProtection="1">
      <alignment vertical="center" wrapText="1"/>
    </xf>
    <xf numFmtId="0" fontId="6" fillId="0" borderId="15" xfId="1" applyFont="1" applyFill="1" applyBorder="1" applyAlignment="1" applyProtection="1">
      <alignment vertical="center" wrapText="1"/>
    </xf>
    <xf numFmtId="0" fontId="6" fillId="0" borderId="10" xfId="1" applyFont="1" applyFill="1" applyBorder="1" applyAlignment="1" applyProtection="1">
      <alignment vertical="center" wrapText="1"/>
    </xf>
    <xf numFmtId="0" fontId="2" fillId="9" borderId="0" xfId="0" applyFont="1" applyFill="1" applyAlignment="1">
      <alignment horizontal="left" vertical="top" wrapText="1"/>
    </xf>
    <xf numFmtId="0" fontId="23" fillId="0" borderId="4" xfId="0" applyNumberFormat="1" applyFont="1" applyBorder="1" applyAlignment="1">
      <alignment horizontal="left" vertical="top" wrapText="1"/>
    </xf>
    <xf numFmtId="0" fontId="3" fillId="3" borderId="29" xfId="0" applyFont="1" applyFill="1" applyBorder="1" applyAlignment="1">
      <alignment horizontal="center" vertical="center" wrapText="1"/>
    </xf>
    <xf numFmtId="0" fontId="24" fillId="0" borderId="13" xfId="1" applyFont="1" applyBorder="1" applyAlignment="1" applyProtection="1">
      <alignment horizontal="center"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0</xdr:rowOff>
    </xdr:from>
    <xdr:to>
      <xdr:col>10</xdr:col>
      <xdr:colOff>704850</xdr:colOff>
      <xdr:row>0</xdr:row>
      <xdr:rowOff>0</xdr:rowOff>
    </xdr:to>
    <xdr:sp macro="" textlink="">
      <xdr:nvSpPr>
        <xdr:cNvPr id="1025" name="Text Box 1"/>
        <xdr:cNvSpPr txBox="1">
          <a:spLocks noChangeArrowheads="1"/>
        </xdr:cNvSpPr>
      </xdr:nvSpPr>
      <xdr:spPr bwMode="auto">
        <a:xfrm>
          <a:off x="9829800" y="0"/>
          <a:ext cx="286702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該当する実装方法が明らかに使われていない場合は、適用に"－"を入れてください。不明な場合は、適用のままにして、評価結果を適合に付けます。</a:t>
          </a:r>
        </a:p>
        <a:p>
          <a:pPr algn="l" rtl="0">
            <a:defRPr sz="1000"/>
          </a:pPr>
          <a:r>
            <a:rPr lang="ja-JP" altLang="en-US" sz="1100" b="0" i="0" u="none" strike="noStrike" baseline="0">
              <a:solidFill>
                <a:srgbClr val="000000"/>
              </a:solidFill>
              <a:latin typeface="ＭＳ Ｐゴシック"/>
              <a:ea typeface="ＭＳ Ｐゴシック"/>
            </a:rPr>
            <a:t>- 特記事項には、通常は書かないようなやや細かい記述を、本サンプルを利用する方のための参加として書いています。</a:t>
          </a:r>
        </a:p>
        <a:p>
          <a:pPr algn="l" rtl="0">
            <a:defRPr sz="1000"/>
          </a:pPr>
          <a:r>
            <a:rPr lang="ja-JP" altLang="en-US" sz="1100" b="0" i="0" u="none" strike="noStrike" baseline="0">
              <a:solidFill>
                <a:srgbClr val="000000"/>
              </a:solidFill>
              <a:latin typeface="ＭＳ Ｐゴシック"/>
              <a:ea typeface="ＭＳ Ｐゴシック"/>
            </a:rPr>
            <a:t>- 評価者へのアドバイスを書いている場合もあります。(#で始めています)</a:t>
          </a:r>
        </a:p>
      </xdr:txBody>
    </xdr:sp>
    <xdr:clientData/>
  </xdr:twoCellAnchor>
  <xdr:twoCellAnchor>
    <xdr:from>
      <xdr:col>6</xdr:col>
      <xdr:colOff>228600</xdr:colOff>
      <xdr:row>0</xdr:row>
      <xdr:rowOff>0</xdr:rowOff>
    </xdr:from>
    <xdr:to>
      <xdr:col>10</xdr:col>
      <xdr:colOff>685800</xdr:colOff>
      <xdr:row>0</xdr:row>
      <xdr:rowOff>0</xdr:rowOff>
    </xdr:to>
    <xdr:sp macro="" textlink="">
      <xdr:nvSpPr>
        <xdr:cNvPr id="1026" name="Text Box 2"/>
        <xdr:cNvSpPr txBox="1">
          <a:spLocks noChangeArrowheads="1"/>
        </xdr:cNvSpPr>
      </xdr:nvSpPr>
      <xdr:spPr bwMode="auto">
        <a:xfrm>
          <a:off x="1002030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104775</xdr:colOff>
      <xdr:row>0</xdr:row>
      <xdr:rowOff>0</xdr:rowOff>
    </xdr:from>
    <xdr:to>
      <xdr:col>10</xdr:col>
      <xdr:colOff>561975</xdr:colOff>
      <xdr:row>0</xdr:row>
      <xdr:rowOff>0</xdr:rowOff>
    </xdr:to>
    <xdr:sp macro="" textlink="">
      <xdr:nvSpPr>
        <xdr:cNvPr id="1027" name="Text Box 3"/>
        <xdr:cNvSpPr txBox="1">
          <a:spLocks noChangeArrowheads="1"/>
        </xdr:cNvSpPr>
      </xdr:nvSpPr>
      <xdr:spPr bwMode="auto">
        <a:xfrm>
          <a:off x="9896475"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133350</xdr:colOff>
      <xdr:row>0</xdr:row>
      <xdr:rowOff>0</xdr:rowOff>
    </xdr:from>
    <xdr:to>
      <xdr:col>10</xdr:col>
      <xdr:colOff>590550</xdr:colOff>
      <xdr:row>0</xdr:row>
      <xdr:rowOff>0</xdr:rowOff>
    </xdr:to>
    <xdr:sp macro="" textlink="">
      <xdr:nvSpPr>
        <xdr:cNvPr id="1028" name="Text Box 4"/>
        <xdr:cNvSpPr txBox="1">
          <a:spLocks noChangeArrowheads="1"/>
        </xdr:cNvSpPr>
      </xdr:nvSpPr>
      <xdr:spPr bwMode="auto">
        <a:xfrm>
          <a:off x="99250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95250</xdr:colOff>
      <xdr:row>0</xdr:row>
      <xdr:rowOff>0</xdr:rowOff>
    </xdr:from>
    <xdr:to>
      <xdr:col>10</xdr:col>
      <xdr:colOff>552450</xdr:colOff>
      <xdr:row>0</xdr:row>
      <xdr:rowOff>0</xdr:rowOff>
    </xdr:to>
    <xdr:sp macro="" textlink="">
      <xdr:nvSpPr>
        <xdr:cNvPr id="1031" name="Text Box 7"/>
        <xdr:cNvSpPr txBox="1">
          <a:spLocks noChangeArrowheads="1"/>
        </xdr:cNvSpPr>
      </xdr:nvSpPr>
      <xdr:spPr bwMode="auto">
        <a:xfrm>
          <a:off x="98869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035" name="Text Box 11"/>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036" name="Text Box 12"/>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037" name="Text Box 13"/>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038" name="Text Box 14"/>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85724</xdr:colOff>
      <xdr:row>4</xdr:row>
      <xdr:rowOff>28575</xdr:rowOff>
    </xdr:from>
    <xdr:to>
      <xdr:col>10</xdr:col>
      <xdr:colOff>1672166</xdr:colOff>
      <xdr:row>5</xdr:row>
      <xdr:rowOff>465666</xdr:rowOff>
    </xdr:to>
    <xdr:sp macro="" textlink="">
      <xdr:nvSpPr>
        <xdr:cNvPr id="12" name="Text Box 10"/>
        <xdr:cNvSpPr txBox="1">
          <a:spLocks noChangeArrowheads="1"/>
        </xdr:cNvSpPr>
      </xdr:nvSpPr>
      <xdr:spPr bwMode="auto">
        <a:xfrm>
          <a:off x="10055224" y="959908"/>
          <a:ext cx="3787775" cy="923925"/>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これは一つの記入例です。同じように入力することを求めているものではありません。</a:t>
          </a:r>
        </a:p>
        <a:p>
          <a:pPr algn="l" rtl="0">
            <a:defRPr sz="1000"/>
          </a:pPr>
          <a:r>
            <a:rPr lang="ja-JP" altLang="en-US" sz="1100" b="0" i="0" u="none" strike="noStrike" baseline="0">
              <a:solidFill>
                <a:srgbClr val="000000"/>
              </a:solidFill>
              <a:latin typeface="ＭＳ Ｐゴシック"/>
              <a:ea typeface="ＭＳ Ｐゴシック"/>
            </a:rPr>
            <a:t>- 本サンプルを説明する上でのコメントは#で書き始めています。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-この記入例のシートは印刷用ではありません。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3" name="Text Box 11"/>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4" name="Text Box 12"/>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5" name="Text Box 13"/>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6" name="Text Box 14"/>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aic.jp/docs/jis2010-test-guidelines/201211/icl-7.2.4.4.html" TargetMode="External"/><Relationship Id="rId299" Type="http://schemas.openxmlformats.org/officeDocument/2006/relationships/hyperlink" Target="http://waic.jp/docs/WCAG-TECHS/T3.html" TargetMode="External"/><Relationship Id="rId21" Type="http://schemas.openxmlformats.org/officeDocument/2006/relationships/hyperlink" Target="http://waic.jp/docs/jis2010-test-guidelines/201211/icl-7.1.1.1.html" TargetMode="External"/><Relationship Id="rId63" Type="http://schemas.openxmlformats.org/officeDocument/2006/relationships/hyperlink" Target="http://waic.jp/docs/jis2010-test-guidelines/201211/icl-7.1.3.3.html" TargetMode="External"/><Relationship Id="rId159" Type="http://schemas.openxmlformats.org/officeDocument/2006/relationships/hyperlink" Target="http://waic.jp/docs/WCAG-TECHS/G196.html" TargetMode="External"/><Relationship Id="rId324" Type="http://schemas.openxmlformats.org/officeDocument/2006/relationships/hyperlink" Target="http://waic.jp/docs/UNDERSTANDING-WCAG20/keyboard-operation-keyboard-operable.html" TargetMode="External"/><Relationship Id="rId366" Type="http://schemas.openxmlformats.org/officeDocument/2006/relationships/hyperlink" Target="http://waic.jp/docs/WCAG-TECHS/G87.html" TargetMode="External"/><Relationship Id="rId170" Type="http://schemas.openxmlformats.org/officeDocument/2006/relationships/hyperlink" Target="http://waic.jp/docs/WCAG-TECHS/G144.html" TargetMode="External"/><Relationship Id="rId226" Type="http://schemas.openxmlformats.org/officeDocument/2006/relationships/hyperlink" Target="http://waic.jp/docs/WCAG-TECHS/G186" TargetMode="External"/><Relationship Id="rId433" Type="http://schemas.openxmlformats.org/officeDocument/2006/relationships/hyperlink" Target="http://waic.jp/docs/jis2010-test-guidelines/201211/icl-7.1.4.4.html" TargetMode="External"/><Relationship Id="rId268" Type="http://schemas.openxmlformats.org/officeDocument/2006/relationships/hyperlink" Target="http://waic.jp/docs/WCAG-TECHS/H84.html" TargetMode="External"/><Relationship Id="rId475" Type="http://schemas.openxmlformats.org/officeDocument/2006/relationships/hyperlink" Target="http://waic.jp/docs/jis2010-test-guidelines/201211/icl-7.4.1.2.html" TargetMode="External"/><Relationship Id="rId32" Type="http://schemas.openxmlformats.org/officeDocument/2006/relationships/hyperlink" Target="http://waic.jp/docs/jis2010-test-guidelines/201211/icl-7.1.1.1.html" TargetMode="External"/><Relationship Id="rId74" Type="http://schemas.openxmlformats.org/officeDocument/2006/relationships/hyperlink" Target="http://waic.jp/docs/jis2010-test-guidelines/201211/icl-7.2.1.1.html" TargetMode="External"/><Relationship Id="rId128" Type="http://schemas.openxmlformats.org/officeDocument/2006/relationships/hyperlink" Target="http://waic.jp/docs/jis2010-test-guidelines/201211/icl-7.3.3.1.html" TargetMode="External"/><Relationship Id="rId335" Type="http://schemas.openxmlformats.org/officeDocument/2006/relationships/hyperlink" Target="http://waic.jp/docs/UNDERSTANDING-WCAG20/consistent-behavior-unpredictable-change.html" TargetMode="External"/><Relationship Id="rId377" Type="http://schemas.openxmlformats.org/officeDocument/2006/relationships/hyperlink" Target="http://waic.jp/docs/jis2010-test-guidelines/201211/icl-7.1.2.5.html" TargetMode="External"/><Relationship Id="rId5" Type="http://schemas.openxmlformats.org/officeDocument/2006/relationships/hyperlink" Target="http://waic.jp/docs/jis2010-test-guidelines/201211/icl-7.1.1.1.html" TargetMode="External"/><Relationship Id="rId181" Type="http://schemas.openxmlformats.org/officeDocument/2006/relationships/hyperlink" Target="http://waic.jp/docs/WCAG-TECHS/SM12.html" TargetMode="External"/><Relationship Id="rId237" Type="http://schemas.openxmlformats.org/officeDocument/2006/relationships/hyperlink" Target="http://waic.jp/docs/WCAG-TECHS/H64.html" TargetMode="External"/><Relationship Id="rId402" Type="http://schemas.openxmlformats.org/officeDocument/2006/relationships/hyperlink" Target="http://waic.jp/docs/WCAG-TECHS/G185.html" TargetMode="External"/><Relationship Id="rId279" Type="http://schemas.openxmlformats.org/officeDocument/2006/relationships/hyperlink" Target="http://waic.jp/docs/WCAG-TECHS/H79.html" TargetMode="External"/><Relationship Id="rId444" Type="http://schemas.openxmlformats.org/officeDocument/2006/relationships/hyperlink" Target="http://waic.jp/docs/jis2010-test-guidelines/201211/icl-7.2.4.5.html" TargetMode="External"/><Relationship Id="rId43" Type="http://schemas.openxmlformats.org/officeDocument/2006/relationships/hyperlink" Target="http://waic.jp/docs/jis2010-test-guidelines/201211/icl-7.1.3.1.html" TargetMode="External"/><Relationship Id="rId139" Type="http://schemas.openxmlformats.org/officeDocument/2006/relationships/hyperlink" Target="http://waic.jp/docs/jis2010-test-guidelines/201211/icl-7.3.3.2.html" TargetMode="External"/><Relationship Id="rId290" Type="http://schemas.openxmlformats.org/officeDocument/2006/relationships/hyperlink" Target="http://waic.jp/docs/WCAG-TECHS/G91.html" TargetMode="External"/><Relationship Id="rId304" Type="http://schemas.openxmlformats.org/officeDocument/2006/relationships/hyperlink" Target="http://waic.jp/docs/WCAG-TECHS/H48.html" TargetMode="External"/><Relationship Id="rId346" Type="http://schemas.openxmlformats.org/officeDocument/2006/relationships/hyperlink" Target="http://waic.jp/docs/WCAG-TECHS/F41.html" TargetMode="External"/><Relationship Id="rId388" Type="http://schemas.openxmlformats.org/officeDocument/2006/relationships/hyperlink" Target="http://waic.jp/docs/WCAG-TECHS/C13.html" TargetMode="External"/><Relationship Id="rId85" Type="http://schemas.openxmlformats.org/officeDocument/2006/relationships/hyperlink" Target="http://waic.jp/docs/jis2010-test-guidelines/201211/icl-7.2.2.2.html" TargetMode="External"/><Relationship Id="rId150" Type="http://schemas.openxmlformats.org/officeDocument/2006/relationships/hyperlink" Target="http://waic.jp/docs/jis2010-test-guidelines/201211/icl-7.2.4.4.html" TargetMode="External"/><Relationship Id="rId192" Type="http://schemas.openxmlformats.org/officeDocument/2006/relationships/hyperlink" Target="http://waic.jp/docs/WCAG-TECHS/G115.html" TargetMode="External"/><Relationship Id="rId206" Type="http://schemas.openxmlformats.org/officeDocument/2006/relationships/hyperlink" Target="http://waic.jp/docs/WCAG-TECHS/H91.html" TargetMode="External"/><Relationship Id="rId413" Type="http://schemas.openxmlformats.org/officeDocument/2006/relationships/hyperlink" Target="http://waic.jp/docs/WCAG-TECHS/G83.html" TargetMode="External"/><Relationship Id="rId248" Type="http://schemas.openxmlformats.org/officeDocument/2006/relationships/hyperlink" Target="http://waic.jp/docs/WCAG-TECHS/H75.html" TargetMode="External"/><Relationship Id="rId455" Type="http://schemas.openxmlformats.org/officeDocument/2006/relationships/hyperlink" Target="http://waic.jp/docs/jis2010-test-guidelines/201211/icl-7.3.3.3.html" TargetMode="External"/><Relationship Id="rId12" Type="http://schemas.openxmlformats.org/officeDocument/2006/relationships/hyperlink" Target="http://waic.jp/docs/jis2010-test-guidelines/201211/icl-7.1.1.1.html" TargetMode="External"/><Relationship Id="rId108" Type="http://schemas.openxmlformats.org/officeDocument/2006/relationships/hyperlink" Target="http://waic.jp/docs/jis2010-test-guidelines/201211/icl-7.2.4.3.html" TargetMode="External"/><Relationship Id="rId315" Type="http://schemas.openxmlformats.org/officeDocument/2006/relationships/hyperlink" Target="http://waic.jp/docs/UNDERSTANDING-WCAG20/text-equiv-all.html" TargetMode="External"/><Relationship Id="rId357" Type="http://schemas.openxmlformats.org/officeDocument/2006/relationships/hyperlink" Target="http://waic.jp/docs/UNDERSTANDING-WCAG20/navigation-mechanisms-mult-loc.html" TargetMode="External"/><Relationship Id="rId54" Type="http://schemas.openxmlformats.org/officeDocument/2006/relationships/hyperlink" Target="http://waic.jp/docs/jis2010-test-guidelines/201211/icl-7.1.2.3.html" TargetMode="External"/><Relationship Id="rId96" Type="http://schemas.openxmlformats.org/officeDocument/2006/relationships/hyperlink" Target="http://waic.jp/docs/jis2010-test-guidelines/201211/icl-7.2.4.1.html" TargetMode="External"/><Relationship Id="rId161" Type="http://schemas.openxmlformats.org/officeDocument/2006/relationships/hyperlink" Target="http://waic.jp/docs/WCAG-TECHS/G74.html" TargetMode="External"/><Relationship Id="rId217" Type="http://schemas.openxmlformats.org/officeDocument/2006/relationships/hyperlink" Target="http://waic.jp/docs/WCAG-TECHS/G4.html" TargetMode="External"/><Relationship Id="rId399" Type="http://schemas.openxmlformats.org/officeDocument/2006/relationships/hyperlink" Target="http://waic.jp/docs/WCAG-TECHS/G63.html" TargetMode="External"/><Relationship Id="rId259" Type="http://schemas.openxmlformats.org/officeDocument/2006/relationships/hyperlink" Target="http://waic.jp/docs/WCAG-TECHS/G184.html" TargetMode="External"/><Relationship Id="rId424" Type="http://schemas.openxmlformats.org/officeDocument/2006/relationships/hyperlink" Target="http://waic.jp/docs/jis2010-test-guidelines/201211/icl-7.1.4.3.html" TargetMode="External"/><Relationship Id="rId466" Type="http://schemas.openxmlformats.org/officeDocument/2006/relationships/hyperlink" Target="http://waic.jp/docs/WCAG-TECHS/SM11.html" TargetMode="External"/><Relationship Id="rId23" Type="http://schemas.openxmlformats.org/officeDocument/2006/relationships/hyperlink" Target="http://waic.jp/docs/jis2010-test-guidelines/201211/icl-7.1.2.1.html" TargetMode="External"/><Relationship Id="rId119" Type="http://schemas.openxmlformats.org/officeDocument/2006/relationships/hyperlink" Target="http://waic.jp/docs/jis2010-test-guidelines/201211/icl-7.2.4.4.html" TargetMode="External"/><Relationship Id="rId270" Type="http://schemas.openxmlformats.org/officeDocument/2006/relationships/hyperlink" Target="http://waic.jp/docs/WCAG-TECHS/G80.html" TargetMode="External"/><Relationship Id="rId326" Type="http://schemas.openxmlformats.org/officeDocument/2006/relationships/hyperlink" Target="http://waic.jp/docs/UNDERSTANDING-WCAG20/time-limits-required-behaviors.html" TargetMode="External"/><Relationship Id="rId65" Type="http://schemas.openxmlformats.org/officeDocument/2006/relationships/hyperlink" Target="http://waic.jp/docs/jis2010-test-guidelines/201211/icl-7.1.4.1.html" TargetMode="External"/><Relationship Id="rId130" Type="http://schemas.openxmlformats.org/officeDocument/2006/relationships/hyperlink" Target="http://waic.jp/docs/jis2010-test-guidelines/201211/icl-7.3.3.1.html" TargetMode="External"/><Relationship Id="rId368" Type="http://schemas.openxmlformats.org/officeDocument/2006/relationships/hyperlink" Target="http://waic.jp/docs/WCAG-TECHS/SM7.html" TargetMode="External"/><Relationship Id="rId172" Type="http://schemas.openxmlformats.org/officeDocument/2006/relationships/hyperlink" Target="http://waic.jp/docs/WCAG-TECHS/C9.html" TargetMode="External"/><Relationship Id="rId228" Type="http://schemas.openxmlformats.org/officeDocument/2006/relationships/hyperlink" Target="http://waic.jp/docs/WCAG-TECHS/G19.html" TargetMode="External"/><Relationship Id="rId435" Type="http://schemas.openxmlformats.org/officeDocument/2006/relationships/hyperlink" Target="http://waic.jp/docs/jis2010-test-guidelines/201211/icl-7.1.4.4.html" TargetMode="External"/><Relationship Id="rId477" Type="http://schemas.openxmlformats.org/officeDocument/2006/relationships/hyperlink" Target="http://waic.jp/docs/jis2010-test-guidelines/201211/icl-7.4.1.2.html" TargetMode="External"/><Relationship Id="rId281" Type="http://schemas.openxmlformats.org/officeDocument/2006/relationships/hyperlink" Target="http://waic.jp/docs/WCAG-TECHS/G88.html" TargetMode="External"/><Relationship Id="rId337" Type="http://schemas.openxmlformats.org/officeDocument/2006/relationships/hyperlink" Target="http://waic.jp/docs/UNDERSTANDING-WCAG20/minimize-error-cues.html" TargetMode="External"/><Relationship Id="rId34" Type="http://schemas.openxmlformats.org/officeDocument/2006/relationships/hyperlink" Target="http://waic.jp/docs/jis2010-test-guidelines/201211/icl-7.1.2.3.html" TargetMode="External"/><Relationship Id="rId55" Type="http://schemas.openxmlformats.org/officeDocument/2006/relationships/hyperlink" Target="http://waic.jp/docs/jis2010-test-guidelines/201211/icl-7.1.3.1.html" TargetMode="External"/><Relationship Id="rId76" Type="http://schemas.openxmlformats.org/officeDocument/2006/relationships/hyperlink" Target="http://waic.jp/docs/jis2010-test-guidelines/201211/icl-7.2.1.1.html" TargetMode="External"/><Relationship Id="rId97" Type="http://schemas.openxmlformats.org/officeDocument/2006/relationships/hyperlink" Target="http://waic.jp/docs/jis2010-test-guidelines/201211/icl-7.2.4.1.html" TargetMode="External"/><Relationship Id="rId120" Type="http://schemas.openxmlformats.org/officeDocument/2006/relationships/hyperlink" Target="http://waic.jp/docs/jis2010-test-guidelines/201211/icl-7.2.4.4.html" TargetMode="External"/><Relationship Id="rId141" Type="http://schemas.openxmlformats.org/officeDocument/2006/relationships/hyperlink" Target="http://waic.jp/docs/jis2010-test-guidelines/201211/icl-7.4.1.1.html" TargetMode="External"/><Relationship Id="rId358" Type="http://schemas.openxmlformats.org/officeDocument/2006/relationships/hyperlink" Target="http://waic.jp/docs/UNDERSTANDING-WCAG20/navigation-mechanisms-descriptive.html" TargetMode="External"/><Relationship Id="rId379" Type="http://schemas.openxmlformats.org/officeDocument/2006/relationships/hyperlink" Target="http://waic.jp/docs/jis2010-test-guidelines/201211/icl-7.1.2.5.html" TargetMode="External"/><Relationship Id="rId7" Type="http://schemas.openxmlformats.org/officeDocument/2006/relationships/hyperlink" Target="http://waic.jp/docs/jis2010-test-guidelines/201211/icl-7.1.1.1.html" TargetMode="External"/><Relationship Id="rId162" Type="http://schemas.openxmlformats.org/officeDocument/2006/relationships/hyperlink" Target="http://waic.jp/docs/WCAG-TECHS/G73.html" TargetMode="External"/><Relationship Id="rId183" Type="http://schemas.openxmlformats.org/officeDocument/2006/relationships/hyperlink" Target="http://waic.jp/docs/WCAG-TECHS/SM2.html" TargetMode="External"/><Relationship Id="rId218" Type="http://schemas.openxmlformats.org/officeDocument/2006/relationships/hyperlink" Target="http://waic.jp/docs/WCAG-TECHS/SCR33.html" TargetMode="External"/><Relationship Id="rId239" Type="http://schemas.openxmlformats.org/officeDocument/2006/relationships/hyperlink" Target="http://waic.jp/docs/WCAG-TECHS/SCR21.html" TargetMode="External"/><Relationship Id="rId390" Type="http://schemas.openxmlformats.org/officeDocument/2006/relationships/hyperlink" Target="http://waic.jp/docs/WCAG-TECHS/SCR34.html" TargetMode="External"/><Relationship Id="rId404" Type="http://schemas.openxmlformats.org/officeDocument/2006/relationships/hyperlink" Target="http://waic.jp/docs/WCAG-TECHS/G131.html" TargetMode="External"/><Relationship Id="rId425" Type="http://schemas.openxmlformats.org/officeDocument/2006/relationships/hyperlink" Target="http://waic.jp/docs/jis2010-test-guidelines/201211/icl-7.1.4.3.html" TargetMode="External"/><Relationship Id="rId446" Type="http://schemas.openxmlformats.org/officeDocument/2006/relationships/hyperlink" Target="http://waic.jp/docs/jis2010-test-guidelines/201211/icl-7.2.4.6.html" TargetMode="External"/><Relationship Id="rId467" Type="http://schemas.openxmlformats.org/officeDocument/2006/relationships/hyperlink" Target="http://waic.jp/docs/WCAG-TECHS/SM12.html" TargetMode="External"/><Relationship Id="rId250" Type="http://schemas.openxmlformats.org/officeDocument/2006/relationships/hyperlink" Target="http://waic.jp/docs/WCAG-TECHS/H88.html" TargetMode="External"/><Relationship Id="rId271" Type="http://schemas.openxmlformats.org/officeDocument/2006/relationships/hyperlink" Target="http://waic.jp/docs/WCAG-TECHS/G107.html" TargetMode="External"/><Relationship Id="rId292" Type="http://schemas.openxmlformats.org/officeDocument/2006/relationships/hyperlink" Target="http://waic.jp/docs/WCAG-TECHS/SCR37.html" TargetMode="External"/><Relationship Id="rId306" Type="http://schemas.openxmlformats.org/officeDocument/2006/relationships/hyperlink" Target="http://waic.jp/docs/WCAG-TECHS/H71.html" TargetMode="External"/><Relationship Id="rId24" Type="http://schemas.openxmlformats.org/officeDocument/2006/relationships/hyperlink" Target="http://waic.jp/docs/jis2010-test-guidelines/201211/icl-7.1.2.1.html" TargetMode="External"/><Relationship Id="rId45" Type="http://schemas.openxmlformats.org/officeDocument/2006/relationships/hyperlink" Target="http://waic.jp/docs/jis2010-test-guidelines/201211/icl-7.1.3.1.html" TargetMode="External"/><Relationship Id="rId66" Type="http://schemas.openxmlformats.org/officeDocument/2006/relationships/hyperlink" Target="http://waic.jp/docs/jis2010-test-guidelines/201211/icl-7.1.4.1.html" TargetMode="External"/><Relationship Id="rId87" Type="http://schemas.openxmlformats.org/officeDocument/2006/relationships/hyperlink" Target="http://waic.jp/docs/jis2010-test-guidelines/201211/icl-7.2.2.2.html" TargetMode="External"/><Relationship Id="rId110" Type="http://schemas.openxmlformats.org/officeDocument/2006/relationships/hyperlink" Target="http://waic.jp/docs/jis2010-test-guidelines/201211/icl-7.2.4.3.html" TargetMode="External"/><Relationship Id="rId131" Type="http://schemas.openxmlformats.org/officeDocument/2006/relationships/hyperlink" Target="http://waic.jp/docs/jis2010-test-guidelines/201211/icl-7.3.3.1.html" TargetMode="External"/><Relationship Id="rId327" Type="http://schemas.openxmlformats.org/officeDocument/2006/relationships/hyperlink" Target="http://waic.jp/docs/UNDERSTANDING-WCAG20/time-limits-pause.html" TargetMode="External"/><Relationship Id="rId348" Type="http://schemas.openxmlformats.org/officeDocument/2006/relationships/hyperlink" Target="http://waic.jp/docs/WCAG-TECHS/F47.html" TargetMode="External"/><Relationship Id="rId369" Type="http://schemas.openxmlformats.org/officeDocument/2006/relationships/hyperlink" Target="http://waic.jp/docs/WCAG-TECHS/G8.html" TargetMode="External"/><Relationship Id="rId152" Type="http://schemas.openxmlformats.org/officeDocument/2006/relationships/hyperlink" Target="http://waic.jp/docs/WCAG-TECHS/H35.html" TargetMode="External"/><Relationship Id="rId173" Type="http://schemas.openxmlformats.org/officeDocument/2006/relationships/hyperlink" Target="http://waic.jp/docs/WCAG-TECHS/G95.html" TargetMode="External"/><Relationship Id="rId194" Type="http://schemas.openxmlformats.org/officeDocument/2006/relationships/hyperlink" Target="http://waic.jp/docs/WCAG-TECHS/G140.html" TargetMode="External"/><Relationship Id="rId208" Type="http://schemas.openxmlformats.org/officeDocument/2006/relationships/hyperlink" Target="http://waic.jp/docs/WCAG-TECHS/SCR20.html" TargetMode="External"/><Relationship Id="rId229" Type="http://schemas.openxmlformats.org/officeDocument/2006/relationships/hyperlink" Target="http://waic.jp/docs/WCAG-TECHS/G176.html" TargetMode="External"/><Relationship Id="rId380" Type="http://schemas.openxmlformats.org/officeDocument/2006/relationships/hyperlink" Target="http://waic.jp/docs/jis2010-test-guidelines/201211/icl-7.1.2.5.html" TargetMode="External"/><Relationship Id="rId415" Type="http://schemas.openxmlformats.org/officeDocument/2006/relationships/hyperlink" Target="http://waic.jp/docs/WCAG-TECHS/G177.html" TargetMode="External"/><Relationship Id="rId436" Type="http://schemas.openxmlformats.org/officeDocument/2006/relationships/hyperlink" Target="http://waic.jp/docs/jis2010-test-guidelines/201211/icl-7.1.4.4.html" TargetMode="External"/><Relationship Id="rId457" Type="http://schemas.openxmlformats.org/officeDocument/2006/relationships/hyperlink" Target="http://waic.jp/docs/jis2010-test-guidelines/201211/icl-7.3.3.3.html" TargetMode="External"/><Relationship Id="rId240" Type="http://schemas.openxmlformats.org/officeDocument/2006/relationships/hyperlink" Target="http://waic.jp/docs/WCAG-TECHS/G10.html" TargetMode="External"/><Relationship Id="rId261" Type="http://schemas.openxmlformats.org/officeDocument/2006/relationships/hyperlink" Target="http://waic.jp/docs/WCAG-TECHS/G131.html" TargetMode="External"/><Relationship Id="rId478" Type="http://schemas.openxmlformats.org/officeDocument/2006/relationships/hyperlink" Target="http://waic.jp/docs/jis2010-test-guidelines/201211/icl-7.2.4.6.html" TargetMode="External"/><Relationship Id="rId14" Type="http://schemas.openxmlformats.org/officeDocument/2006/relationships/hyperlink" Target="http://waic.jp/docs/jis2010-test-guidelines/201211/icl-7.1.1.1.html" TargetMode="External"/><Relationship Id="rId35" Type="http://schemas.openxmlformats.org/officeDocument/2006/relationships/hyperlink" Target="http://waic.jp/docs/jis2010-test-guidelines/201211/icl-7.1.2.3.html" TargetMode="External"/><Relationship Id="rId56" Type="http://schemas.openxmlformats.org/officeDocument/2006/relationships/hyperlink" Target="http://waic.jp/docs/jis2010-test-guidelines/201211/icl-7.1.3.1.html" TargetMode="External"/><Relationship Id="rId77" Type="http://schemas.openxmlformats.org/officeDocument/2006/relationships/hyperlink" Target="http://waic.jp/docs/jis2010-test-guidelines/201211/icl-7.2.1.2.html" TargetMode="External"/><Relationship Id="rId100" Type="http://schemas.openxmlformats.org/officeDocument/2006/relationships/hyperlink" Target="http://waic.jp/docs/jis2010-test-guidelines/201211/icl-7.2.4.1.html" TargetMode="External"/><Relationship Id="rId282" Type="http://schemas.openxmlformats.org/officeDocument/2006/relationships/hyperlink" Target="http://waic.jp/docs/WCAG-TECHS/H25.html" TargetMode="External"/><Relationship Id="rId317" Type="http://schemas.openxmlformats.org/officeDocument/2006/relationships/hyperlink" Target="http://waic.jp/docs/UNDERSTANDING-WCAG20/media-equiv-captions.html" TargetMode="External"/><Relationship Id="rId338" Type="http://schemas.openxmlformats.org/officeDocument/2006/relationships/hyperlink" Target="http://waic.jp/docs/UNDERSTANDING-WCAG20/ensure-compat-rsv.html" TargetMode="External"/><Relationship Id="rId359" Type="http://schemas.openxmlformats.org/officeDocument/2006/relationships/hyperlink" Target="http://waic.jp/docs/UNDERSTANDING-WCAG20/meaning-other-lang-id.html" TargetMode="External"/><Relationship Id="rId8" Type="http://schemas.openxmlformats.org/officeDocument/2006/relationships/hyperlink" Target="http://waic.jp/docs/jis2010-test-guidelines/201211/icl-7.1.1.1.html" TargetMode="External"/><Relationship Id="rId98" Type="http://schemas.openxmlformats.org/officeDocument/2006/relationships/hyperlink" Target="http://waic.jp/docs/jis2010-test-guidelines/201211/icl-7.2.4.1.html" TargetMode="External"/><Relationship Id="rId121" Type="http://schemas.openxmlformats.org/officeDocument/2006/relationships/hyperlink" Target="http://waic.jp/docs/jis2010-test-guidelines/201211/icl-7.3.1.1.html" TargetMode="External"/><Relationship Id="rId142" Type="http://schemas.openxmlformats.org/officeDocument/2006/relationships/hyperlink" Target="http://waic.jp/docs/jis2010-test-guidelines/201211/icl-7.4.1.1.html" TargetMode="External"/><Relationship Id="rId163" Type="http://schemas.openxmlformats.org/officeDocument/2006/relationships/hyperlink" Target="http://waic.jp/docs/WCAG-TECHS/G82.html" TargetMode="External"/><Relationship Id="rId184" Type="http://schemas.openxmlformats.org/officeDocument/2006/relationships/hyperlink" Target="http://waic.jp/docs/WCAG-TECHS/G69.html" TargetMode="External"/><Relationship Id="rId219" Type="http://schemas.openxmlformats.org/officeDocument/2006/relationships/hyperlink" Target="http://waic.jp/docs/WCAG-TECHS/SCR36.html" TargetMode="External"/><Relationship Id="rId370" Type="http://schemas.openxmlformats.org/officeDocument/2006/relationships/hyperlink" Target="http://waic.jp/docs/WCAG-TECHS/G78.html" TargetMode="External"/><Relationship Id="rId391" Type="http://schemas.openxmlformats.org/officeDocument/2006/relationships/hyperlink" Target="http://waic.jp/docs/WCAG-TECHS/G146.html" TargetMode="External"/><Relationship Id="rId405" Type="http://schemas.openxmlformats.org/officeDocument/2006/relationships/hyperlink" Target="http://waic.jp/docs/WCAG-TECHS/G149.html" TargetMode="External"/><Relationship Id="rId426" Type="http://schemas.openxmlformats.org/officeDocument/2006/relationships/hyperlink" Target="http://waic.jp/docs/jis2010-test-guidelines/201211/icl-7.1.4.3.html" TargetMode="External"/><Relationship Id="rId447" Type="http://schemas.openxmlformats.org/officeDocument/2006/relationships/hyperlink" Target="http://waic.jp/docs/jis2010-test-guidelines/201211/icl-7.2.4.7.html" TargetMode="External"/><Relationship Id="rId230" Type="http://schemas.openxmlformats.org/officeDocument/2006/relationships/hyperlink" Target="http://waic.jp/docs/WCAG-TECHS/G15.html" TargetMode="External"/><Relationship Id="rId251" Type="http://schemas.openxmlformats.org/officeDocument/2006/relationships/hyperlink" Target="http://waic.jp/docs/WCAG-TECHS/G192.html" TargetMode="External"/><Relationship Id="rId468" Type="http://schemas.openxmlformats.org/officeDocument/2006/relationships/hyperlink" Target="http://waic.jp/docs/UNDERSTANDING-WCAG20/navigation-mechanisms-focus-visible.html" TargetMode="External"/><Relationship Id="rId25" Type="http://schemas.openxmlformats.org/officeDocument/2006/relationships/hyperlink" Target="http://waic.jp/docs/jis2010-test-guidelines/201211/icl-7.1.2.2.html" TargetMode="External"/><Relationship Id="rId46" Type="http://schemas.openxmlformats.org/officeDocument/2006/relationships/hyperlink" Target="http://waic.jp/docs/jis2010-test-guidelines/201211/icl-7.1.3.1.html" TargetMode="External"/><Relationship Id="rId67" Type="http://schemas.openxmlformats.org/officeDocument/2006/relationships/hyperlink" Target="http://waic.jp/docs/jis2010-test-guidelines/201211/icl-7.1.4.1.html" TargetMode="External"/><Relationship Id="rId272" Type="http://schemas.openxmlformats.org/officeDocument/2006/relationships/hyperlink" Target="http://waic.jp/docs/WCAG-TECHS/H57.html" TargetMode="External"/><Relationship Id="rId293" Type="http://schemas.openxmlformats.org/officeDocument/2006/relationships/hyperlink" Target="http://waic.jp/docs/WCAG-TECHS/SCR26.html" TargetMode="External"/><Relationship Id="rId307" Type="http://schemas.openxmlformats.org/officeDocument/2006/relationships/hyperlink" Target="http://waic.jp/docs/WCAG-TECHS/H65.html" TargetMode="External"/><Relationship Id="rId328" Type="http://schemas.openxmlformats.org/officeDocument/2006/relationships/hyperlink" Target="http://waic.jp/docs/UNDERSTANDING-WCAG20/seizure-does-not-violate.html" TargetMode="External"/><Relationship Id="rId349" Type="http://schemas.openxmlformats.org/officeDocument/2006/relationships/hyperlink" Target="http://waic.jp/docs/WCAG-TECHS/C6.html" TargetMode="External"/><Relationship Id="rId88" Type="http://schemas.openxmlformats.org/officeDocument/2006/relationships/hyperlink" Target="http://waic.jp/docs/jis2010-test-guidelines/201211/icl-7.2.2.2.html" TargetMode="External"/><Relationship Id="rId111" Type="http://schemas.openxmlformats.org/officeDocument/2006/relationships/hyperlink" Target="http://waic.jp/docs/jis2010-test-guidelines/201211/icl-7.2.4.3.html" TargetMode="External"/><Relationship Id="rId132" Type="http://schemas.openxmlformats.org/officeDocument/2006/relationships/hyperlink" Target="http://waic.jp/docs/jis2010-test-guidelines/201211/icl-7.3.3.2.html" TargetMode="External"/><Relationship Id="rId153" Type="http://schemas.openxmlformats.org/officeDocument/2006/relationships/hyperlink" Target="http://waic.jp/docs/WCAG-TECHS/H53.html" TargetMode="External"/><Relationship Id="rId174" Type="http://schemas.openxmlformats.org/officeDocument/2006/relationships/hyperlink" Target="http://waic.jp/docs/WCAG-TECHS/H45.html" TargetMode="External"/><Relationship Id="rId195" Type="http://schemas.openxmlformats.org/officeDocument/2006/relationships/hyperlink" Target="http://waic.jp/docs/WCAG-TECHS/G138.html" TargetMode="External"/><Relationship Id="rId209" Type="http://schemas.openxmlformats.org/officeDocument/2006/relationships/hyperlink" Target="http://waic.jp/docs/WCAG-TECHS/SCR35.html" TargetMode="External"/><Relationship Id="rId360" Type="http://schemas.openxmlformats.org/officeDocument/2006/relationships/hyperlink" Target="http://waic.jp/docs/UNDERSTANDING-WCAG20/consistent-behavior-consistent-locations.html" TargetMode="External"/><Relationship Id="rId381" Type="http://schemas.openxmlformats.org/officeDocument/2006/relationships/hyperlink" Target="http://waic.jp/docs/WCAG-TECHS/G18.html" TargetMode="External"/><Relationship Id="rId416" Type="http://schemas.openxmlformats.org/officeDocument/2006/relationships/hyperlink" Target="http://waic.jp/docs/WCAG-TECHS/SCR18.html" TargetMode="External"/><Relationship Id="rId220" Type="http://schemas.openxmlformats.org/officeDocument/2006/relationships/hyperlink" Target="http://waic.jp/docs/WCAG-TECHS/SCR33.html" TargetMode="External"/><Relationship Id="rId241" Type="http://schemas.openxmlformats.org/officeDocument/2006/relationships/hyperlink" Target="http://waic.jp/docs/WCAG-TECHS/G135.html" TargetMode="External"/><Relationship Id="rId437" Type="http://schemas.openxmlformats.org/officeDocument/2006/relationships/hyperlink" Target="http://waic.jp/docs/jis2010-test-guidelines/201211/icl-7.1.4.5.html" TargetMode="External"/><Relationship Id="rId458" Type="http://schemas.openxmlformats.org/officeDocument/2006/relationships/hyperlink" Target="http://waic.jp/docs/jis2010-test-guidelines/201211/icl-7.3.3.3.html" TargetMode="External"/><Relationship Id="rId479" Type="http://schemas.openxmlformats.org/officeDocument/2006/relationships/hyperlink" Target="http://waic.jp/docs/jis2010-test-guidelines/201211/icl-7.1.1.1.html" TargetMode="External"/><Relationship Id="rId15" Type="http://schemas.openxmlformats.org/officeDocument/2006/relationships/hyperlink" Target="http://waic.jp/docs/jis2010-test-guidelines/201211/icl-7.1.1.1.html" TargetMode="External"/><Relationship Id="rId36" Type="http://schemas.openxmlformats.org/officeDocument/2006/relationships/hyperlink" Target="http://waic.jp/docs/jis2010-test-guidelines/201211/icl-7.1.2.3.html" TargetMode="External"/><Relationship Id="rId57" Type="http://schemas.openxmlformats.org/officeDocument/2006/relationships/hyperlink" Target="http://waic.jp/docs/jis2010-test-guidelines/201211/icl-7.1.3.1.html" TargetMode="External"/><Relationship Id="rId262" Type="http://schemas.openxmlformats.org/officeDocument/2006/relationships/hyperlink" Target="http://waic.jp/docs/WCAG-TECHS/SCR32.html" TargetMode="External"/><Relationship Id="rId283" Type="http://schemas.openxmlformats.org/officeDocument/2006/relationships/hyperlink" Target="http://waic.jp/docs/WCAG-TECHS/G59.html" TargetMode="External"/><Relationship Id="rId318" Type="http://schemas.openxmlformats.org/officeDocument/2006/relationships/hyperlink" Target="http://waic.jp/docs/UNDERSTANDING-WCAG20/media-equiv-audio-desc.html" TargetMode="External"/><Relationship Id="rId339" Type="http://schemas.openxmlformats.org/officeDocument/2006/relationships/hyperlink" Target="http://waic.jp/docs/UNDERSTANDING-WCAG20/ensure-compat-parses.html" TargetMode="External"/><Relationship Id="rId78" Type="http://schemas.openxmlformats.org/officeDocument/2006/relationships/hyperlink" Target="http://waic.jp/docs/jis2010-test-guidelines/201211/icl-7.2.2.1.html" TargetMode="External"/><Relationship Id="rId99" Type="http://schemas.openxmlformats.org/officeDocument/2006/relationships/hyperlink" Target="http://waic.jp/docs/jis2010-test-guidelines/201211/icl-7.2.4.1.html" TargetMode="External"/><Relationship Id="rId101" Type="http://schemas.openxmlformats.org/officeDocument/2006/relationships/hyperlink" Target="http://waic.jp/docs/jis2010-test-guidelines/201211/icl-7.2.4.1.html" TargetMode="External"/><Relationship Id="rId122" Type="http://schemas.openxmlformats.org/officeDocument/2006/relationships/hyperlink" Target="http://waic.jp/docs/jis2010-test-guidelines/201211/icl-7.3.2.1.html" TargetMode="External"/><Relationship Id="rId143" Type="http://schemas.openxmlformats.org/officeDocument/2006/relationships/hyperlink" Target="http://waic.jp/docs/jis2010-test-guidelines/201211/icl-7.4.1.1.html" TargetMode="External"/><Relationship Id="rId164" Type="http://schemas.openxmlformats.org/officeDocument/2006/relationships/hyperlink" Target="http://waic.jp/docs/WCAG-TECHS/H36.html" TargetMode="External"/><Relationship Id="rId185" Type="http://schemas.openxmlformats.org/officeDocument/2006/relationships/hyperlink" Target="http://waic.jp/docs/WCAG-TECHS/G58.html" TargetMode="External"/><Relationship Id="rId350" Type="http://schemas.openxmlformats.org/officeDocument/2006/relationships/hyperlink" Target="http://waic.jp/docs/UNDERSTANDING-WCAG20/media-equiv-real-time-captions.html" TargetMode="External"/><Relationship Id="rId371" Type="http://schemas.openxmlformats.org/officeDocument/2006/relationships/hyperlink" Target="http://waic.jp/docs/WCAG-TECHS/G173.html" TargetMode="External"/><Relationship Id="rId406" Type="http://schemas.openxmlformats.org/officeDocument/2006/relationships/hyperlink" Target="http://waic.jp/docs/WCAG-TECHS/C15.html" TargetMode="External"/><Relationship Id="rId9" Type="http://schemas.openxmlformats.org/officeDocument/2006/relationships/hyperlink" Target="http://waic.jp/docs/jis2010-test-guidelines/201211/icl-7.1.1.1.html" TargetMode="External"/><Relationship Id="rId210" Type="http://schemas.openxmlformats.org/officeDocument/2006/relationships/hyperlink" Target="http://waic.jp/docs/WCAG-TECHS/SCR2.html" TargetMode="External"/><Relationship Id="rId392" Type="http://schemas.openxmlformats.org/officeDocument/2006/relationships/hyperlink" Target="http://waic.jp/docs/WCAG-TECHS/G178.html" TargetMode="External"/><Relationship Id="rId427" Type="http://schemas.openxmlformats.org/officeDocument/2006/relationships/hyperlink" Target="http://waic.jp/docs/jis2010-test-guidelines/201211/icl-7.1.4.3.html" TargetMode="External"/><Relationship Id="rId448" Type="http://schemas.openxmlformats.org/officeDocument/2006/relationships/hyperlink" Target="http://waic.jp/docs/jis2010-test-guidelines/201211/icl-7.2.4.7.html" TargetMode="External"/><Relationship Id="rId469" Type="http://schemas.openxmlformats.org/officeDocument/2006/relationships/hyperlink" Target="http://waic.jp/docs/UNDERSTANDING-WCAG20/visual-audio-contrast-contrast.html" TargetMode="External"/><Relationship Id="rId26" Type="http://schemas.openxmlformats.org/officeDocument/2006/relationships/hyperlink" Target="http://waic.jp/docs/jis2010-test-guidelines/201211/icl-7.1.2.2.html" TargetMode="External"/><Relationship Id="rId231" Type="http://schemas.openxmlformats.org/officeDocument/2006/relationships/hyperlink" Target="http://waic.jp/docs/WCAG-TECHS/G1.html" TargetMode="External"/><Relationship Id="rId252" Type="http://schemas.openxmlformats.org/officeDocument/2006/relationships/hyperlink" Target="http://waic.jp/docs/WCAG-TECHS/G134" TargetMode="External"/><Relationship Id="rId273" Type="http://schemas.openxmlformats.org/officeDocument/2006/relationships/hyperlink" Target="http://waic.jp/docs/WCAG-TECHS/H33.html" TargetMode="External"/><Relationship Id="rId294" Type="http://schemas.openxmlformats.org/officeDocument/2006/relationships/hyperlink" Target="http://waic.jp/docs/WCAG-TECHS/C6.html" TargetMode="External"/><Relationship Id="rId308" Type="http://schemas.openxmlformats.org/officeDocument/2006/relationships/hyperlink" Target="http://waic.jp/docs/WCAG-TECHS/H44.html" TargetMode="External"/><Relationship Id="rId329" Type="http://schemas.openxmlformats.org/officeDocument/2006/relationships/hyperlink" Target="http://waic.jp/docs/UNDERSTANDING-WCAG20/navigation-mechanisms-skip.html" TargetMode="External"/><Relationship Id="rId480" Type="http://schemas.openxmlformats.org/officeDocument/2006/relationships/hyperlink" Target="http://waic.jp/docs/UNDERSTANDING-WCAG20/" TargetMode="External"/><Relationship Id="rId47" Type="http://schemas.openxmlformats.org/officeDocument/2006/relationships/hyperlink" Target="http://waic.jp/docs/jis2010-test-guidelines/201211/icl-7.1.3.1.html" TargetMode="External"/><Relationship Id="rId68" Type="http://schemas.openxmlformats.org/officeDocument/2006/relationships/hyperlink" Target="http://waic.jp/docs/jis2010-test-guidelines/201211/icl-7.1.4.1.html" TargetMode="External"/><Relationship Id="rId89" Type="http://schemas.openxmlformats.org/officeDocument/2006/relationships/hyperlink" Target="http://waic.jp/docs/jis2010-test-guidelines/201211/icl-7.2.2.2.html" TargetMode="External"/><Relationship Id="rId112" Type="http://schemas.openxmlformats.org/officeDocument/2006/relationships/hyperlink" Target="http://waic.jp/docs/jis2010-test-guidelines/201211/icl-7.2.4.4.html" TargetMode="External"/><Relationship Id="rId133" Type="http://schemas.openxmlformats.org/officeDocument/2006/relationships/hyperlink" Target="http://waic.jp/docs/jis2010-test-guidelines/201211/icl-7.3.3.2.html" TargetMode="External"/><Relationship Id="rId154" Type="http://schemas.openxmlformats.org/officeDocument/2006/relationships/hyperlink" Target="http://waic.jp/docs/WCAG-TECHS/H24.html" TargetMode="External"/><Relationship Id="rId175" Type="http://schemas.openxmlformats.org/officeDocument/2006/relationships/hyperlink" Target="http://waic.jp/docs/WCAG-TECHS/G158.html" TargetMode="External"/><Relationship Id="rId340" Type="http://schemas.openxmlformats.org/officeDocument/2006/relationships/hyperlink" Target="http://waic.jp/docs/WCAG-TECHS/F30.html" TargetMode="External"/><Relationship Id="rId361" Type="http://schemas.openxmlformats.org/officeDocument/2006/relationships/hyperlink" Target="http://waic.jp/docs/UNDERSTANDING-WCAG20/consistent-behavior-consistent-functionality.html" TargetMode="External"/><Relationship Id="rId196" Type="http://schemas.openxmlformats.org/officeDocument/2006/relationships/hyperlink" Target="http://waic.jp/docs/WCAG-TECHS/G57.html" TargetMode="External"/><Relationship Id="rId200" Type="http://schemas.openxmlformats.org/officeDocument/2006/relationships/hyperlink" Target="http://waic.jp/docs/WCAG-TECHS/G182.html" TargetMode="External"/><Relationship Id="rId382" Type="http://schemas.openxmlformats.org/officeDocument/2006/relationships/hyperlink" Target="http://waic.jp/docs/WCAG-TECHS/G148.html" TargetMode="External"/><Relationship Id="rId417" Type="http://schemas.openxmlformats.org/officeDocument/2006/relationships/hyperlink" Target="http://waic.jp/docs/WCAG-TECHS/SCR32.html" TargetMode="External"/><Relationship Id="rId438" Type="http://schemas.openxmlformats.org/officeDocument/2006/relationships/hyperlink" Target="http://waic.jp/docs/jis2010-test-guidelines/201211/icl-7.1.4.5.html" TargetMode="External"/><Relationship Id="rId459" Type="http://schemas.openxmlformats.org/officeDocument/2006/relationships/hyperlink" Target="http://waic.jp/docs/jis2010-test-guidelines/201211/icl-7.3.3.3.html" TargetMode="External"/><Relationship Id="rId16" Type="http://schemas.openxmlformats.org/officeDocument/2006/relationships/hyperlink" Target="http://waic.jp/docs/jis2010-test-guidelines/201211/icl-7.1.1.1.html" TargetMode="External"/><Relationship Id="rId221" Type="http://schemas.openxmlformats.org/officeDocument/2006/relationships/hyperlink" Target="http://waic.jp/docs/WCAG-TECHS/SCR22.html" TargetMode="External"/><Relationship Id="rId242" Type="http://schemas.openxmlformats.org/officeDocument/2006/relationships/hyperlink" Target="http://waic.jp/docs/WCAG-TECHS/H88.html" TargetMode="External"/><Relationship Id="rId263" Type="http://schemas.openxmlformats.org/officeDocument/2006/relationships/hyperlink" Target="http://waic.jp/docs/WCAG-TECHS/G85.html" TargetMode="External"/><Relationship Id="rId284" Type="http://schemas.openxmlformats.org/officeDocument/2006/relationships/hyperlink" Target="http://waic.jp/docs/WCAG-TECHS/H4.html" TargetMode="External"/><Relationship Id="rId319" Type="http://schemas.openxmlformats.org/officeDocument/2006/relationships/hyperlink" Target="http://waic.jp/docs/UNDERSTANDING-WCAG20/content-structure-separation-programmatic.html" TargetMode="External"/><Relationship Id="rId470" Type="http://schemas.openxmlformats.org/officeDocument/2006/relationships/hyperlink" Target="http://www.w3.org/TR/2010/NOTE-WCAG20-TECHS-20101014/H93.html" TargetMode="External"/><Relationship Id="rId37" Type="http://schemas.openxmlformats.org/officeDocument/2006/relationships/hyperlink" Target="http://waic.jp/docs/jis2010-test-guidelines/201211/icl-7.1.3.1.html" TargetMode="External"/><Relationship Id="rId58" Type="http://schemas.openxmlformats.org/officeDocument/2006/relationships/hyperlink" Target="http://waic.jp/docs/jis2010-test-guidelines/201211/icl-7.1.3.1.html" TargetMode="External"/><Relationship Id="rId79" Type="http://schemas.openxmlformats.org/officeDocument/2006/relationships/hyperlink" Target="http://waic.jp/docs/jis2010-test-guidelines/201211/icl-7.2.2.1.html" TargetMode="External"/><Relationship Id="rId102" Type="http://schemas.openxmlformats.org/officeDocument/2006/relationships/hyperlink" Target="http://waic.jp/docs/jis2010-test-guidelines/201211/icl-7.2.4.1.html" TargetMode="External"/><Relationship Id="rId123" Type="http://schemas.openxmlformats.org/officeDocument/2006/relationships/hyperlink" Target="http://waic.jp/docs/jis2010-test-guidelines/201211/icl-7.3.2.2.html" TargetMode="External"/><Relationship Id="rId144" Type="http://schemas.openxmlformats.org/officeDocument/2006/relationships/hyperlink" Target="http://waic.jp/docs/jis2010-test-guidelines/201211/icl-7.4.1.1.html" TargetMode="External"/><Relationship Id="rId330" Type="http://schemas.openxmlformats.org/officeDocument/2006/relationships/hyperlink" Target="http://waic.jp/docs/UNDERSTANDING-WCAG20/navigation-mechanisms-focus-order.html" TargetMode="External"/><Relationship Id="rId90" Type="http://schemas.openxmlformats.org/officeDocument/2006/relationships/hyperlink" Target="http://waic.jp/docs/jis2010-test-guidelines/201211/icl-7.2.2.2.html" TargetMode="External"/><Relationship Id="rId165" Type="http://schemas.openxmlformats.org/officeDocument/2006/relationships/hyperlink" Target="http://waic.jp/docs/WCAG-TECHS/H44.html" TargetMode="External"/><Relationship Id="rId186" Type="http://schemas.openxmlformats.org/officeDocument/2006/relationships/hyperlink" Target="http://waic.jp/docs/WCAG-TECHS/G78.html" TargetMode="External"/><Relationship Id="rId351" Type="http://schemas.openxmlformats.org/officeDocument/2006/relationships/hyperlink" Target="http://waic.jp/docs/jis2010-test-guidelines/201211/icl-7.1.2.4.html" TargetMode="External"/><Relationship Id="rId372" Type="http://schemas.openxmlformats.org/officeDocument/2006/relationships/hyperlink" Target="http://waic.jp/docs/WCAG-TECHS/SM1.html" TargetMode="External"/><Relationship Id="rId393" Type="http://schemas.openxmlformats.org/officeDocument/2006/relationships/hyperlink" Target="http://waic.jp/docs/WCAG-TECHS/G179.html" TargetMode="External"/><Relationship Id="rId407" Type="http://schemas.openxmlformats.org/officeDocument/2006/relationships/hyperlink" Target="http://waic.jp/docs/WCAG-TECHS/G165.html" TargetMode="External"/><Relationship Id="rId428" Type="http://schemas.openxmlformats.org/officeDocument/2006/relationships/hyperlink" Target="http://waic.jp/docs/jis2010-test-guidelines/201211/icl-7.1.4.4.html" TargetMode="External"/><Relationship Id="rId449" Type="http://schemas.openxmlformats.org/officeDocument/2006/relationships/hyperlink" Target="http://waic.jp/docs/jis2010-test-guidelines/201211/icl-7.2.4.7.html" TargetMode="External"/><Relationship Id="rId211" Type="http://schemas.openxmlformats.org/officeDocument/2006/relationships/hyperlink" Target="http://waic.jp/docs/WCAG-TECHS/G21.html" TargetMode="External"/><Relationship Id="rId232" Type="http://schemas.openxmlformats.org/officeDocument/2006/relationships/hyperlink" Target="http://waic.jp/docs/WCAG-TECHS/G123" TargetMode="External"/><Relationship Id="rId253" Type="http://schemas.openxmlformats.org/officeDocument/2006/relationships/hyperlink" Target="http://waic.jp/docs/WCAG-TECHS/G167.html" TargetMode="External"/><Relationship Id="rId274" Type="http://schemas.openxmlformats.org/officeDocument/2006/relationships/hyperlink" Target="http://waic.jp/docs/WCAG-TECHS/SCR30.html" TargetMode="External"/><Relationship Id="rId295" Type="http://schemas.openxmlformats.org/officeDocument/2006/relationships/hyperlink" Target="http://waic.jp/docs/WCAG-TECHS/H56.html" TargetMode="External"/><Relationship Id="rId309" Type="http://schemas.openxmlformats.org/officeDocument/2006/relationships/hyperlink" Target="http://waic.jp/docs/WCAG-TECHS/H43.html" TargetMode="External"/><Relationship Id="rId460" Type="http://schemas.openxmlformats.org/officeDocument/2006/relationships/hyperlink" Target="http://waic.jp/docs/jis2010-test-guidelines/201211/icl-7.3.3.3.html" TargetMode="External"/><Relationship Id="rId481" Type="http://schemas.openxmlformats.org/officeDocument/2006/relationships/hyperlink" Target="http://waic.jp/docs/WCAG-TECHS/" TargetMode="External"/><Relationship Id="rId27" Type="http://schemas.openxmlformats.org/officeDocument/2006/relationships/hyperlink" Target="http://waic.jp/docs/jis2010-test-guidelines/201211/icl-7.1.2.3.html" TargetMode="External"/><Relationship Id="rId48" Type="http://schemas.openxmlformats.org/officeDocument/2006/relationships/hyperlink" Target="http://waic.jp/docs/jis2010-test-guidelines/201211/icl-7.1.3.1.html" TargetMode="External"/><Relationship Id="rId69" Type="http://schemas.openxmlformats.org/officeDocument/2006/relationships/hyperlink" Target="http://waic.jp/docs/jis2010-test-guidelines/201211/icl-7.1.4.2.html" TargetMode="External"/><Relationship Id="rId113" Type="http://schemas.openxmlformats.org/officeDocument/2006/relationships/hyperlink" Target="http://waic.jp/docs/jis2010-test-guidelines/201211/icl-7.2.4.4.html" TargetMode="External"/><Relationship Id="rId134" Type="http://schemas.openxmlformats.org/officeDocument/2006/relationships/hyperlink" Target="http://waic.jp/docs/jis2010-test-guidelines/201211/icl-7.3.3.2.html" TargetMode="External"/><Relationship Id="rId320" Type="http://schemas.openxmlformats.org/officeDocument/2006/relationships/hyperlink" Target="http://waic.jp/docs/UNDERSTANDING-WCAG20/content-structure-separation-sequence.html" TargetMode="External"/><Relationship Id="rId80" Type="http://schemas.openxmlformats.org/officeDocument/2006/relationships/hyperlink" Target="http://waic.jp/docs/jis2010-test-guidelines/201211/icl-7.2.2.1.html" TargetMode="External"/><Relationship Id="rId155" Type="http://schemas.openxmlformats.org/officeDocument/2006/relationships/hyperlink" Target="http://waic.jp/docs/WCAG-TECHS/G94.html" TargetMode="External"/><Relationship Id="rId176" Type="http://schemas.openxmlformats.org/officeDocument/2006/relationships/hyperlink" Target="http://waic.jp/docs/WCAG-TECHS/G159.html" TargetMode="External"/><Relationship Id="rId197" Type="http://schemas.openxmlformats.org/officeDocument/2006/relationships/hyperlink" Target="http://waic.jp/docs/WCAG-TECHS/G96.html" TargetMode="External"/><Relationship Id="rId341" Type="http://schemas.openxmlformats.org/officeDocument/2006/relationships/hyperlink" Target="http://waic.jp/docs/WCAG-TECHS/F38.html" TargetMode="External"/><Relationship Id="rId362" Type="http://schemas.openxmlformats.org/officeDocument/2006/relationships/hyperlink" Target="http://waic.jp/docs/UNDERSTANDING-WCAG20/minimize-error-suggestions.html" TargetMode="External"/><Relationship Id="rId383" Type="http://schemas.openxmlformats.org/officeDocument/2006/relationships/hyperlink" Target="http://waic.jp/docs/WCAG-TECHS/G174.html" TargetMode="External"/><Relationship Id="rId418" Type="http://schemas.openxmlformats.org/officeDocument/2006/relationships/hyperlink" Target="http://waic.jp/docs/WCAG-TECHS/G84.html" TargetMode="External"/><Relationship Id="rId439" Type="http://schemas.openxmlformats.org/officeDocument/2006/relationships/hyperlink" Target="http://waic.jp/docs/jis2010-test-guidelines/201211/icl-7.1.4.5.html" TargetMode="External"/><Relationship Id="rId201" Type="http://schemas.openxmlformats.org/officeDocument/2006/relationships/hyperlink" Target="http://waic.jp/docs/WCAG-TECHS/G183.html" TargetMode="External"/><Relationship Id="rId222" Type="http://schemas.openxmlformats.org/officeDocument/2006/relationships/hyperlink" Target="http://waic.jp/docs/WCAG-TECHS/G4.html" TargetMode="External"/><Relationship Id="rId243" Type="http://schemas.openxmlformats.org/officeDocument/2006/relationships/hyperlink" Target="http://waic.jp/docs/WCAG-TECHS/H65.html" TargetMode="External"/><Relationship Id="rId264" Type="http://schemas.openxmlformats.org/officeDocument/2006/relationships/hyperlink" Target="http://waic.jp/docs/WCAG-TECHS/G84.html" TargetMode="External"/><Relationship Id="rId285" Type="http://schemas.openxmlformats.org/officeDocument/2006/relationships/hyperlink" Target="http://waic.jp/docs/WCAG-TECHS/C27.html" TargetMode="External"/><Relationship Id="rId450" Type="http://schemas.openxmlformats.org/officeDocument/2006/relationships/hyperlink" Target="http://waic.jp/docs/jis2010-test-guidelines/201211/icl-7.2.4.7.html" TargetMode="External"/><Relationship Id="rId471" Type="http://schemas.openxmlformats.org/officeDocument/2006/relationships/hyperlink" Target="http://www.w3.org/TR/2010/NOTE-WCAG20-TECHS-20101014/H94.html" TargetMode="External"/><Relationship Id="rId17" Type="http://schemas.openxmlformats.org/officeDocument/2006/relationships/hyperlink" Target="http://waic.jp/docs/jis2010-test-guidelines/201211/icl-7.1.1.1.html" TargetMode="External"/><Relationship Id="rId38" Type="http://schemas.openxmlformats.org/officeDocument/2006/relationships/hyperlink" Target="http://waic.jp/docs/jis2010-test-guidelines/201211/icl-7.1.3.1.html" TargetMode="External"/><Relationship Id="rId59" Type="http://schemas.openxmlformats.org/officeDocument/2006/relationships/hyperlink" Target="http://waic.jp/docs/jis2010-test-guidelines/201211/icl-7.1.3.1.html" TargetMode="External"/><Relationship Id="rId103" Type="http://schemas.openxmlformats.org/officeDocument/2006/relationships/hyperlink" Target="http://waic.jp/docs/jis2010-test-guidelines/201211/icl-7.2.4.1.html" TargetMode="External"/><Relationship Id="rId124" Type="http://schemas.openxmlformats.org/officeDocument/2006/relationships/hyperlink" Target="http://waic.jp/docs/jis2010-test-guidelines/201211/icl-7.3.2.2.html" TargetMode="External"/><Relationship Id="rId310" Type="http://schemas.openxmlformats.org/officeDocument/2006/relationships/hyperlink" Target="http://waic.jp/docs/WCAG-TECHS/H63.html" TargetMode="External"/><Relationship Id="rId70" Type="http://schemas.openxmlformats.org/officeDocument/2006/relationships/hyperlink" Target="http://waic.jp/docs/jis2010-test-guidelines/201211/icl-7.1.4.2.html" TargetMode="External"/><Relationship Id="rId91" Type="http://schemas.openxmlformats.org/officeDocument/2006/relationships/hyperlink" Target="http://waic.jp/docs/jis2010-test-guidelines/201211/icl-7.2.2.2.html" TargetMode="External"/><Relationship Id="rId145" Type="http://schemas.openxmlformats.org/officeDocument/2006/relationships/hyperlink" Target="http://waic.jp/docs/jis2010-test-guidelines/201211/icl-7.4.1.1.html" TargetMode="External"/><Relationship Id="rId166" Type="http://schemas.openxmlformats.org/officeDocument/2006/relationships/hyperlink" Target="http://waic.jp/docs/WCAG-TECHS/H65.html" TargetMode="External"/><Relationship Id="rId187" Type="http://schemas.openxmlformats.org/officeDocument/2006/relationships/hyperlink" Target="http://waic.jp/docs/WCAG-TECHS/G173.html" TargetMode="External"/><Relationship Id="rId331" Type="http://schemas.openxmlformats.org/officeDocument/2006/relationships/hyperlink" Target="http://waic.jp/docs/UNDERSTANDING-WCAG20/navigation-mechanisms-title.html" TargetMode="External"/><Relationship Id="rId352" Type="http://schemas.openxmlformats.org/officeDocument/2006/relationships/hyperlink" Target="http://waic.jp/docs/jis2010-test-guidelines/201211/icl-7.1.2.4.html" TargetMode="External"/><Relationship Id="rId373" Type="http://schemas.openxmlformats.org/officeDocument/2006/relationships/hyperlink" Target="http://waic.jp/docs/WCAG-TECHS/SM2.html" TargetMode="External"/><Relationship Id="rId394" Type="http://schemas.openxmlformats.org/officeDocument/2006/relationships/hyperlink" Target="http://waic.jp/docs/WCAG-TECHS/C22.html" TargetMode="External"/><Relationship Id="rId408" Type="http://schemas.openxmlformats.org/officeDocument/2006/relationships/hyperlink" Target="http://waic.jp/docs/WCAG-TECHS/G195.html" TargetMode="External"/><Relationship Id="rId429" Type="http://schemas.openxmlformats.org/officeDocument/2006/relationships/hyperlink" Target="http://waic.jp/docs/jis2010-test-guidelines/201211/icl-7.1.4.4.html" TargetMode="External"/><Relationship Id="rId1" Type="http://schemas.openxmlformats.org/officeDocument/2006/relationships/hyperlink" Target="http://waic.jp/docs/jis2010-test-guidelines/201211/icl-7.1.1.1.html" TargetMode="External"/><Relationship Id="rId212" Type="http://schemas.openxmlformats.org/officeDocument/2006/relationships/hyperlink" Target="http://waic.jp/docs/WCAG-TECHS/G133.html" TargetMode="External"/><Relationship Id="rId233" Type="http://schemas.openxmlformats.org/officeDocument/2006/relationships/hyperlink" Target="http://waic.jp/docs/WCAG-TECHS/G124" TargetMode="External"/><Relationship Id="rId254" Type="http://schemas.openxmlformats.org/officeDocument/2006/relationships/hyperlink" Target="http://waic.jp/docs/WCAG-TECHS/H71.html" TargetMode="External"/><Relationship Id="rId440" Type="http://schemas.openxmlformats.org/officeDocument/2006/relationships/hyperlink" Target="http://waic.jp/docs/jis2010-test-guidelines/201211/icl-7.2.4.5.html" TargetMode="External"/><Relationship Id="rId28" Type="http://schemas.openxmlformats.org/officeDocument/2006/relationships/hyperlink" Target="http://waic.jp/docs/jis2010-test-guidelines/201211/icl-7.1.2.3.html" TargetMode="External"/><Relationship Id="rId49" Type="http://schemas.openxmlformats.org/officeDocument/2006/relationships/hyperlink" Target="http://waic.jp/docs/jis2010-test-guidelines/201211/icl-7.1.3.1.html" TargetMode="External"/><Relationship Id="rId114" Type="http://schemas.openxmlformats.org/officeDocument/2006/relationships/hyperlink" Target="http://waic.jp/docs/jis2010-test-guidelines/201211/icl-7.2.4.4.html" TargetMode="External"/><Relationship Id="rId275" Type="http://schemas.openxmlformats.org/officeDocument/2006/relationships/hyperlink" Target="http://waic.jp/docs/WCAG-TECHS/G189.html" TargetMode="External"/><Relationship Id="rId296" Type="http://schemas.openxmlformats.org/officeDocument/2006/relationships/hyperlink" Target="http://waic.jp/docs/WCAG-TECHS/H34.html" TargetMode="External"/><Relationship Id="rId300" Type="http://schemas.openxmlformats.org/officeDocument/2006/relationships/hyperlink" Target="http://waic.jp/docs/WCAG-TECHS/T2.html" TargetMode="External"/><Relationship Id="rId461" Type="http://schemas.openxmlformats.org/officeDocument/2006/relationships/hyperlink" Target="http://waic.jp/docs/jis2010-test-guidelines/201211/icl-7.3.3.4.html" TargetMode="External"/><Relationship Id="rId482" Type="http://schemas.openxmlformats.org/officeDocument/2006/relationships/hyperlink" Target="http://waic.jp/docs/as/" TargetMode="External"/><Relationship Id="rId60" Type="http://schemas.openxmlformats.org/officeDocument/2006/relationships/hyperlink" Target="http://waic.jp/docs/jis2010-test-guidelines/201211/icl-7.1.3.1.html" TargetMode="External"/><Relationship Id="rId81" Type="http://schemas.openxmlformats.org/officeDocument/2006/relationships/hyperlink" Target="http://waic.jp/docs/jis2010-test-guidelines/201211/icl-7.2.2.1.html" TargetMode="External"/><Relationship Id="rId135" Type="http://schemas.openxmlformats.org/officeDocument/2006/relationships/hyperlink" Target="http://waic.jp/docs/jis2010-test-guidelines/201211/icl-7.3.3.2.html" TargetMode="External"/><Relationship Id="rId156" Type="http://schemas.openxmlformats.org/officeDocument/2006/relationships/hyperlink" Target="http://waic.jp/docs/WCAG-TECHS/H2.html" TargetMode="External"/><Relationship Id="rId177" Type="http://schemas.openxmlformats.org/officeDocument/2006/relationships/hyperlink" Target="http://waic.jp/docs/WCAG-TECHS/G166.html" TargetMode="External"/><Relationship Id="rId198" Type="http://schemas.openxmlformats.org/officeDocument/2006/relationships/hyperlink" Target="http://waic.jp/docs/WCAG-TECHS/G14.html" TargetMode="External"/><Relationship Id="rId321" Type="http://schemas.openxmlformats.org/officeDocument/2006/relationships/hyperlink" Target="http://waic.jp/docs/UNDERSTANDING-WCAG20/content-structure-separation-understanding.html" TargetMode="External"/><Relationship Id="rId342" Type="http://schemas.openxmlformats.org/officeDocument/2006/relationships/hyperlink" Target="http://waic.jp/docs/WCAG-TECHS/F65.html" TargetMode="External"/><Relationship Id="rId363" Type="http://schemas.openxmlformats.org/officeDocument/2006/relationships/hyperlink" Target="http://waic.jp/docs/UNDERSTANDING-WCAG20/minimize-error-reversible.html" TargetMode="External"/><Relationship Id="rId384" Type="http://schemas.openxmlformats.org/officeDocument/2006/relationships/hyperlink" Target="http://waic.jp/docs/WCAG-TECHS/G145.html" TargetMode="External"/><Relationship Id="rId419" Type="http://schemas.openxmlformats.org/officeDocument/2006/relationships/hyperlink" Target="http://waic.jp/docs/WCAG-TECHS/G164.html" TargetMode="External"/><Relationship Id="rId202" Type="http://schemas.openxmlformats.org/officeDocument/2006/relationships/hyperlink" Target="http://waic.jp/docs/WCAG-TECHS/G111.html" TargetMode="External"/><Relationship Id="rId223" Type="http://schemas.openxmlformats.org/officeDocument/2006/relationships/hyperlink" Target="http://waic.jp/docs/WCAG-TECHS/G11" TargetMode="External"/><Relationship Id="rId244" Type="http://schemas.openxmlformats.org/officeDocument/2006/relationships/hyperlink" Target="http://waic.jp/docs/WCAG-TECHS/H64.html" TargetMode="External"/><Relationship Id="rId430" Type="http://schemas.openxmlformats.org/officeDocument/2006/relationships/hyperlink" Target="http://waic.jp/docs/jis2010-test-guidelines/201211/icl-7.1.4.4.html" TargetMode="External"/><Relationship Id="rId18" Type="http://schemas.openxmlformats.org/officeDocument/2006/relationships/hyperlink" Target="http://waic.jp/docs/jis2010-test-guidelines/201211/icl-7.1.1.1.html" TargetMode="External"/><Relationship Id="rId39" Type="http://schemas.openxmlformats.org/officeDocument/2006/relationships/hyperlink" Target="http://waic.jp/docs/jis2010-test-guidelines/201211/icl-7.1.3.1.html" TargetMode="External"/><Relationship Id="rId265" Type="http://schemas.openxmlformats.org/officeDocument/2006/relationships/hyperlink" Target="http://waic.jp/docs/WCAG-TECHS/SCR18.html" TargetMode="External"/><Relationship Id="rId286" Type="http://schemas.openxmlformats.org/officeDocument/2006/relationships/hyperlink" Target="http://waic.jp/docs/WCAG-TECHS/H77.html" TargetMode="External"/><Relationship Id="rId451" Type="http://schemas.openxmlformats.org/officeDocument/2006/relationships/hyperlink" Target="http://waic.jp/docs/jis2010-test-guidelines/201211/icl-7.2.4.7.html" TargetMode="External"/><Relationship Id="rId472" Type="http://schemas.openxmlformats.org/officeDocument/2006/relationships/hyperlink" Target="http://waic.jp/docs/jis2010-test-guidelines/201211/icl-7.4.1.2.html" TargetMode="External"/><Relationship Id="rId50" Type="http://schemas.openxmlformats.org/officeDocument/2006/relationships/hyperlink" Target="http://waic.jp/docs/jis2010-test-guidelines/201211/icl-7.1.3.1.html" TargetMode="External"/><Relationship Id="rId104" Type="http://schemas.openxmlformats.org/officeDocument/2006/relationships/hyperlink" Target="http://waic.jp/docs/jis2010-test-guidelines/201211/icl-7.2.4.2.html" TargetMode="External"/><Relationship Id="rId125" Type="http://schemas.openxmlformats.org/officeDocument/2006/relationships/hyperlink" Target="http://waic.jp/docs/jis2010-test-guidelines/201211/icl-7.3.2.2.html" TargetMode="External"/><Relationship Id="rId146" Type="http://schemas.openxmlformats.org/officeDocument/2006/relationships/hyperlink" Target="http://waic.jp/docs/jis2010-test-guidelines/201211/icl-7.4.1.2.html" TargetMode="External"/><Relationship Id="rId167" Type="http://schemas.openxmlformats.org/officeDocument/2006/relationships/hyperlink" Target="http://waic.jp/docs/WCAG-TECHS/G68.html" TargetMode="External"/><Relationship Id="rId188" Type="http://schemas.openxmlformats.org/officeDocument/2006/relationships/hyperlink" Target="http://waic.jp/docs/WCAG-TECHS/SM6.html" TargetMode="External"/><Relationship Id="rId311" Type="http://schemas.openxmlformats.org/officeDocument/2006/relationships/hyperlink" Target="http://waic.jp/docs/WCAG-TECHS/H73.html" TargetMode="External"/><Relationship Id="rId332" Type="http://schemas.openxmlformats.org/officeDocument/2006/relationships/hyperlink" Target="http://waic.jp/docs/UNDERSTANDING-WCAG20/navigation-mechanisms-refs.html" TargetMode="External"/><Relationship Id="rId353" Type="http://schemas.openxmlformats.org/officeDocument/2006/relationships/hyperlink" Target="http://waic.jp/docs/jis2010-test-guidelines/201211/icl-7.1.2.4.html" TargetMode="External"/><Relationship Id="rId374" Type="http://schemas.openxmlformats.org/officeDocument/2006/relationships/hyperlink" Target="http://waic.jp/docs/jis2010-test-guidelines/201211/icl-7.1.2.5.html" TargetMode="External"/><Relationship Id="rId395" Type="http://schemas.openxmlformats.org/officeDocument/2006/relationships/hyperlink" Target="http://waic.jp/docs/WCAG-TECHS/C30.html" TargetMode="External"/><Relationship Id="rId409" Type="http://schemas.openxmlformats.org/officeDocument/2006/relationships/hyperlink" Target="http://waic.jp/docs/WCAG-TECHS/SCR31.html" TargetMode="External"/><Relationship Id="rId71" Type="http://schemas.openxmlformats.org/officeDocument/2006/relationships/hyperlink" Target="http://waic.jp/docs/jis2010-test-guidelines/201211/icl-7.1.4.2.html" TargetMode="External"/><Relationship Id="rId92" Type="http://schemas.openxmlformats.org/officeDocument/2006/relationships/hyperlink" Target="http://waic.jp/docs/jis2010-test-guidelines/201211/icl-7.2.2.2.html" TargetMode="External"/><Relationship Id="rId213" Type="http://schemas.openxmlformats.org/officeDocument/2006/relationships/hyperlink" Target="http://waic.jp/docs/WCAG-TECHS/G198.html" TargetMode="External"/><Relationship Id="rId234" Type="http://schemas.openxmlformats.org/officeDocument/2006/relationships/hyperlink" Target="http://waic.jp/docs/WCAG-TECHS/H69.html" TargetMode="External"/><Relationship Id="rId420" Type="http://schemas.openxmlformats.org/officeDocument/2006/relationships/hyperlink" Target="http://waic.jp/docs/WCAG-TECHS/G98.html" TargetMode="External"/><Relationship Id="rId2" Type="http://schemas.openxmlformats.org/officeDocument/2006/relationships/hyperlink" Target="http://waic.jp/docs/jis2010-test-guidelines/201211/icl-7.1.1.1.html" TargetMode="External"/><Relationship Id="rId29" Type="http://schemas.openxmlformats.org/officeDocument/2006/relationships/hyperlink" Target="http://waic.jp/docs/jis2010-test-guidelines/201211/icl-7.1.2.3.html" TargetMode="External"/><Relationship Id="rId255" Type="http://schemas.openxmlformats.org/officeDocument/2006/relationships/hyperlink" Target="http://waic.jp/docs/WCAG-TECHS/H65.html" TargetMode="External"/><Relationship Id="rId276" Type="http://schemas.openxmlformats.org/officeDocument/2006/relationships/hyperlink" Target="http://waic.jp/docs/WCAG-TECHS/C7.html" TargetMode="External"/><Relationship Id="rId297" Type="http://schemas.openxmlformats.org/officeDocument/2006/relationships/hyperlink" Target="http://waic.jp/docs/WCAG-TECHS/C8.html" TargetMode="External"/><Relationship Id="rId441" Type="http://schemas.openxmlformats.org/officeDocument/2006/relationships/hyperlink" Target="http://waic.jp/docs/jis2010-test-guidelines/201211/icl-7.2.4.5.html" TargetMode="External"/><Relationship Id="rId462" Type="http://schemas.openxmlformats.org/officeDocument/2006/relationships/hyperlink" Target="http://waic.jp/docs/jis2010-test-guidelines/201211/icl-7.3.3.4.html" TargetMode="External"/><Relationship Id="rId483" Type="http://schemas.openxmlformats.org/officeDocument/2006/relationships/hyperlink" Target="http://waic.jp/docs/UNDERSTANDING-WCAG20/conformance.html" TargetMode="External"/><Relationship Id="rId40" Type="http://schemas.openxmlformats.org/officeDocument/2006/relationships/hyperlink" Target="http://waic.jp/docs/jis2010-test-guidelines/201211/icl-7.1.3.1.html" TargetMode="External"/><Relationship Id="rId115" Type="http://schemas.openxmlformats.org/officeDocument/2006/relationships/hyperlink" Target="http://waic.jp/docs/jis2010-test-guidelines/201211/icl-7.2.4.4.html" TargetMode="External"/><Relationship Id="rId136" Type="http://schemas.openxmlformats.org/officeDocument/2006/relationships/hyperlink" Target="http://waic.jp/docs/jis2010-test-guidelines/201211/icl-7.3.3.2.html" TargetMode="External"/><Relationship Id="rId157" Type="http://schemas.openxmlformats.org/officeDocument/2006/relationships/hyperlink" Target="http://waic.jp/docs/WCAG-TECHS/H86.html" TargetMode="External"/><Relationship Id="rId178" Type="http://schemas.openxmlformats.org/officeDocument/2006/relationships/hyperlink" Target="http://waic.jp/docs/WCAG-TECHS/G93.html" TargetMode="External"/><Relationship Id="rId301" Type="http://schemas.openxmlformats.org/officeDocument/2006/relationships/hyperlink" Target="http://waic.jp/docs/WCAG-TECHS/T1.html" TargetMode="External"/><Relationship Id="rId322" Type="http://schemas.openxmlformats.org/officeDocument/2006/relationships/hyperlink" Target="http://waic.jp/docs/UNDERSTANDING-WCAG20/visual-audio-contrast-without-color.html" TargetMode="External"/><Relationship Id="rId343" Type="http://schemas.openxmlformats.org/officeDocument/2006/relationships/hyperlink" Target="http://waic.jp/docs/WCAG-TECHS/F46.html" TargetMode="External"/><Relationship Id="rId364" Type="http://schemas.openxmlformats.org/officeDocument/2006/relationships/hyperlink" Target="http://waic.jp/docs/WCAG-TECHS/G9.html" TargetMode="External"/><Relationship Id="rId61" Type="http://schemas.openxmlformats.org/officeDocument/2006/relationships/hyperlink" Target="http://waic.jp/docs/jis2010-test-guidelines/201211/icl-7.1.3.2.html" TargetMode="External"/><Relationship Id="rId82" Type="http://schemas.openxmlformats.org/officeDocument/2006/relationships/hyperlink" Target="http://waic.jp/docs/jis2010-test-guidelines/201211/icl-7.2.2.1.html" TargetMode="External"/><Relationship Id="rId199" Type="http://schemas.openxmlformats.org/officeDocument/2006/relationships/hyperlink" Target="https://www.w3.org/TR/WCAG20-TECHS/G205.html" TargetMode="External"/><Relationship Id="rId203" Type="http://schemas.openxmlformats.org/officeDocument/2006/relationships/hyperlink" Target="http://waic.jp/docs/WCAG-TECHS/G60.html" TargetMode="External"/><Relationship Id="rId385" Type="http://schemas.openxmlformats.org/officeDocument/2006/relationships/hyperlink" Target="http://waic.jp/docs/WCAG-TECHS/G142.html" TargetMode="External"/><Relationship Id="rId19" Type="http://schemas.openxmlformats.org/officeDocument/2006/relationships/hyperlink" Target="http://waic.jp/docs/jis2010-test-guidelines/201211/icl-7.1.1.1.html" TargetMode="External"/><Relationship Id="rId224" Type="http://schemas.openxmlformats.org/officeDocument/2006/relationships/hyperlink" Target="http://waic.jp/docs/WCAG-TECHS/G187" TargetMode="External"/><Relationship Id="rId245" Type="http://schemas.openxmlformats.org/officeDocument/2006/relationships/hyperlink" Target="http://waic.jp/docs/WCAG-TECHS/H44.html" TargetMode="External"/><Relationship Id="rId266" Type="http://schemas.openxmlformats.org/officeDocument/2006/relationships/hyperlink" Target="http://waic.jp/docs/WCAG-TECHS/G83.html" TargetMode="External"/><Relationship Id="rId287" Type="http://schemas.openxmlformats.org/officeDocument/2006/relationships/hyperlink" Target="http://waic.jp/docs/WCAG-TECHS/G53.html" TargetMode="External"/><Relationship Id="rId410" Type="http://schemas.openxmlformats.org/officeDocument/2006/relationships/hyperlink" Target="http://waic.jp/docs/WCAG-TECHS/H58.html" TargetMode="External"/><Relationship Id="rId431" Type="http://schemas.openxmlformats.org/officeDocument/2006/relationships/hyperlink" Target="http://waic.jp/docs/jis2010-test-guidelines/201211/icl-7.1.4.4.html" TargetMode="External"/><Relationship Id="rId452" Type="http://schemas.openxmlformats.org/officeDocument/2006/relationships/hyperlink" Target="http://waic.jp/docs/jis2010-test-guidelines/201211/icl-7.3.1.2.html" TargetMode="External"/><Relationship Id="rId473" Type="http://schemas.openxmlformats.org/officeDocument/2006/relationships/hyperlink" Target="http://waic.jp/docs/jis2010-test-guidelines/201211/icl-7.4.1.2.html" TargetMode="External"/><Relationship Id="rId30" Type="http://schemas.openxmlformats.org/officeDocument/2006/relationships/hyperlink" Target="http://waic.jp/docs/jis2010-test-guidelines/201211/icl-7.1.2.3.html" TargetMode="External"/><Relationship Id="rId105" Type="http://schemas.openxmlformats.org/officeDocument/2006/relationships/hyperlink" Target="http://waic.jp/docs/jis2010-test-guidelines/201211/icl-7.2.4.2.html" TargetMode="External"/><Relationship Id="rId126" Type="http://schemas.openxmlformats.org/officeDocument/2006/relationships/hyperlink" Target="http://waic.jp/docs/jis2010-test-guidelines/201211/icl-7.3.2.2.html" TargetMode="External"/><Relationship Id="rId147" Type="http://schemas.openxmlformats.org/officeDocument/2006/relationships/hyperlink" Target="http://waic.jp/docs/jis2010-test-guidelines/201211/icl-7.4.1.2.html" TargetMode="External"/><Relationship Id="rId168" Type="http://schemas.openxmlformats.org/officeDocument/2006/relationships/hyperlink" Target="http://waic.jp/docs/WCAG-TECHS/G100.html" TargetMode="External"/><Relationship Id="rId312" Type="http://schemas.openxmlformats.org/officeDocument/2006/relationships/hyperlink" Target="http://waic.jp/docs/WCAG-TECHS/H39.html" TargetMode="External"/><Relationship Id="rId333" Type="http://schemas.openxmlformats.org/officeDocument/2006/relationships/hyperlink" Target="http://waic.jp/docs/UNDERSTANDING-WCAG20/meaning-doc-lang-id.html" TargetMode="External"/><Relationship Id="rId354" Type="http://schemas.openxmlformats.org/officeDocument/2006/relationships/hyperlink" Target="http://waic.jp/docs/UNDERSTANDING-WCAG20/media-equiv-audio-desc-only.html" TargetMode="External"/><Relationship Id="rId51" Type="http://schemas.openxmlformats.org/officeDocument/2006/relationships/hyperlink" Target="http://waic.jp/docs/jis2010-test-guidelines/201211/icl-7.1.2.1.html" TargetMode="External"/><Relationship Id="rId72" Type="http://schemas.openxmlformats.org/officeDocument/2006/relationships/hyperlink" Target="http://waic.jp/docs/jis2010-test-guidelines/201211/icl-7.2.1.1.html" TargetMode="External"/><Relationship Id="rId93" Type="http://schemas.openxmlformats.org/officeDocument/2006/relationships/hyperlink" Target="http://waic.jp/docs/jis2010-test-guidelines/201211/icl-7.2.3.1.html" TargetMode="External"/><Relationship Id="rId189" Type="http://schemas.openxmlformats.org/officeDocument/2006/relationships/hyperlink" Target="http://waic.jp/docs/WCAG-TECHS/SM7.html" TargetMode="External"/><Relationship Id="rId375" Type="http://schemas.openxmlformats.org/officeDocument/2006/relationships/hyperlink" Target="http://waic.jp/docs/jis2010-test-guidelines/201211/icl-7.1.2.5.html" TargetMode="External"/><Relationship Id="rId396" Type="http://schemas.openxmlformats.org/officeDocument/2006/relationships/hyperlink" Target="http://waic.jp/docs/WCAG-TECHS/G140.html" TargetMode="External"/><Relationship Id="rId3" Type="http://schemas.openxmlformats.org/officeDocument/2006/relationships/hyperlink" Target="http://waic.jp/docs/jis2010-test-guidelines/201211/icl-7.1.1.1.html" TargetMode="External"/><Relationship Id="rId214" Type="http://schemas.openxmlformats.org/officeDocument/2006/relationships/hyperlink" Target="http://waic.jp/docs/WCAG-TECHS/G180.html" TargetMode="External"/><Relationship Id="rId235" Type="http://schemas.openxmlformats.org/officeDocument/2006/relationships/hyperlink" Target="http://waic.jp/docs/WCAG-TECHS/H50.html" TargetMode="External"/><Relationship Id="rId256" Type="http://schemas.openxmlformats.org/officeDocument/2006/relationships/hyperlink" Target="http://waic.jp/docs/WCAG-TECHS/H44.html" TargetMode="External"/><Relationship Id="rId277" Type="http://schemas.openxmlformats.org/officeDocument/2006/relationships/hyperlink" Target="http://waic.jp/docs/WCAG-TECHS/H81.html" TargetMode="External"/><Relationship Id="rId298" Type="http://schemas.openxmlformats.org/officeDocument/2006/relationships/hyperlink" Target="http://waic.jp/docs/WCAG-TECHS/C27.html" TargetMode="External"/><Relationship Id="rId400" Type="http://schemas.openxmlformats.org/officeDocument/2006/relationships/hyperlink" Target="http://waic.jp/docs/WCAG-TECHS/G161.html" TargetMode="External"/><Relationship Id="rId421" Type="http://schemas.openxmlformats.org/officeDocument/2006/relationships/hyperlink" Target="http://waic.jp/docs/WCAG-TECHS/G155.html" TargetMode="External"/><Relationship Id="rId442" Type="http://schemas.openxmlformats.org/officeDocument/2006/relationships/hyperlink" Target="http://waic.jp/docs/jis2010-test-guidelines/201211/icl-7.2.4.5.html" TargetMode="External"/><Relationship Id="rId463" Type="http://schemas.openxmlformats.org/officeDocument/2006/relationships/hyperlink" Target="http://waic.jp/docs/jis2010-test-guidelines/201211/icl-7.3.3.4.html" TargetMode="External"/><Relationship Id="rId484" Type="http://schemas.openxmlformats.org/officeDocument/2006/relationships/printerSettings" Target="../printerSettings/printerSettings1.bin"/><Relationship Id="rId116" Type="http://schemas.openxmlformats.org/officeDocument/2006/relationships/hyperlink" Target="http://waic.jp/docs/jis2010-test-guidelines/201211/icl-7.2.4.4.html" TargetMode="External"/><Relationship Id="rId137" Type="http://schemas.openxmlformats.org/officeDocument/2006/relationships/hyperlink" Target="http://waic.jp/docs/jis2010-test-guidelines/201211/icl-7.3.3.2.html" TargetMode="External"/><Relationship Id="rId158" Type="http://schemas.openxmlformats.org/officeDocument/2006/relationships/hyperlink" Target="http://waic.jp/docs/WCAG-TECHS/H30.html" TargetMode="External"/><Relationship Id="rId302" Type="http://schemas.openxmlformats.org/officeDocument/2006/relationships/hyperlink" Target="http://waic.jp/docs/WCAG-TECHS/SCR21.html" TargetMode="External"/><Relationship Id="rId323" Type="http://schemas.openxmlformats.org/officeDocument/2006/relationships/hyperlink" Target="http://waic.jp/docs/UNDERSTANDING-WCAG20/visual-audio-contrast-dis-audio.html" TargetMode="External"/><Relationship Id="rId344" Type="http://schemas.openxmlformats.org/officeDocument/2006/relationships/hyperlink" Target="http://waic.jp/docs/WCAG-TECHS/F32.html" TargetMode="External"/><Relationship Id="rId20" Type="http://schemas.openxmlformats.org/officeDocument/2006/relationships/hyperlink" Target="http://waic.jp/docs/jis2010-test-guidelines/201211/icl-7.1.1.1.html" TargetMode="External"/><Relationship Id="rId41" Type="http://schemas.openxmlformats.org/officeDocument/2006/relationships/hyperlink" Target="http://waic.jp/docs/jis2010-test-guidelines/201211/icl-7.1.3.1.html" TargetMode="External"/><Relationship Id="rId62" Type="http://schemas.openxmlformats.org/officeDocument/2006/relationships/hyperlink" Target="http://waic.jp/docs/jis2010-test-guidelines/201211/icl-7.1.3.2.html" TargetMode="External"/><Relationship Id="rId83" Type="http://schemas.openxmlformats.org/officeDocument/2006/relationships/hyperlink" Target="http://waic.jp/docs/jis2010-test-guidelines/201211/icl-7.2.2.1.html" TargetMode="External"/><Relationship Id="rId179" Type="http://schemas.openxmlformats.org/officeDocument/2006/relationships/hyperlink" Target="http://waic.jp/docs/WCAG-TECHS/G87.html" TargetMode="External"/><Relationship Id="rId365" Type="http://schemas.openxmlformats.org/officeDocument/2006/relationships/hyperlink" Target="http://waic.jp/docs/WCAG-TECHS/G93.html" TargetMode="External"/><Relationship Id="rId386" Type="http://schemas.openxmlformats.org/officeDocument/2006/relationships/hyperlink" Target="http://waic.jp/docs/WCAG-TECHS/C28.html" TargetMode="External"/><Relationship Id="rId190" Type="http://schemas.openxmlformats.org/officeDocument/2006/relationships/hyperlink" Target="http://waic.jp/docs/WCAG-TECHS/H53.html" TargetMode="External"/><Relationship Id="rId204" Type="http://schemas.openxmlformats.org/officeDocument/2006/relationships/hyperlink" Target="http://waic.jp/docs/WCAG-TECHS/G170.html" TargetMode="External"/><Relationship Id="rId225" Type="http://schemas.openxmlformats.org/officeDocument/2006/relationships/hyperlink" Target="http://waic.jp/docs/WCAG-TECHS/G152" TargetMode="External"/><Relationship Id="rId246" Type="http://schemas.openxmlformats.org/officeDocument/2006/relationships/hyperlink" Target="http://waic.jp/docs/WCAG-TECHS/H91.html" TargetMode="External"/><Relationship Id="rId267" Type="http://schemas.openxmlformats.org/officeDocument/2006/relationships/hyperlink" Target="http://waic.jp/docs/WCAG-TECHS/G13" TargetMode="External"/><Relationship Id="rId288" Type="http://schemas.openxmlformats.org/officeDocument/2006/relationships/hyperlink" Target="http://waic.jp/docs/WCAG-TECHS/H24.html" TargetMode="External"/><Relationship Id="rId411" Type="http://schemas.openxmlformats.org/officeDocument/2006/relationships/hyperlink" Target="http://waic.jp/docs/WCAG-TECHS/G61.html" TargetMode="External"/><Relationship Id="rId432" Type="http://schemas.openxmlformats.org/officeDocument/2006/relationships/hyperlink" Target="http://waic.jp/docs/jis2010-test-guidelines/201211/icl-7.1.4.4.html" TargetMode="External"/><Relationship Id="rId453" Type="http://schemas.openxmlformats.org/officeDocument/2006/relationships/hyperlink" Target="http://waic.jp/docs/jis2010-test-guidelines/201211/icl-7.3.2.3.html" TargetMode="External"/><Relationship Id="rId474" Type="http://schemas.openxmlformats.org/officeDocument/2006/relationships/hyperlink" Target="http://waic.jp/docs/jis2010-test-guidelines/201211/icl-7.4.1.2.html" TargetMode="External"/><Relationship Id="rId106" Type="http://schemas.openxmlformats.org/officeDocument/2006/relationships/hyperlink" Target="http://waic.jp/docs/jis2010-test-guidelines/201211/icl-7.2.4.3.html" TargetMode="External"/><Relationship Id="rId127" Type="http://schemas.openxmlformats.org/officeDocument/2006/relationships/hyperlink" Target="http://waic.jp/docs/jis2010-test-guidelines/201211/icl-7.3.3.1.html" TargetMode="External"/><Relationship Id="rId313" Type="http://schemas.openxmlformats.org/officeDocument/2006/relationships/hyperlink" Target="http://waic.jp/docs/WCAG-TECHS/H51.html" TargetMode="External"/><Relationship Id="rId10" Type="http://schemas.openxmlformats.org/officeDocument/2006/relationships/hyperlink" Target="http://waic.jp/docs/jis2010-test-guidelines/201211/icl-7.1.1.1.html" TargetMode="External"/><Relationship Id="rId31" Type="http://schemas.openxmlformats.org/officeDocument/2006/relationships/hyperlink" Target="http://waic.jp/docs/jis2010-test-guidelines/201211/icl-7.1.2.3.html" TargetMode="External"/><Relationship Id="rId52" Type="http://schemas.openxmlformats.org/officeDocument/2006/relationships/hyperlink" Target="http://waic.jp/docs/jis2010-test-guidelines/201211/icl-7.1.2.2.html" TargetMode="External"/><Relationship Id="rId73" Type="http://schemas.openxmlformats.org/officeDocument/2006/relationships/hyperlink" Target="http://waic.jp/docs/jis2010-test-guidelines/201211/icl-7.2.1.1.html" TargetMode="External"/><Relationship Id="rId94" Type="http://schemas.openxmlformats.org/officeDocument/2006/relationships/hyperlink" Target="http://waic.jp/docs/jis2010-test-guidelines/201211/icl-7.2.3.1.html" TargetMode="External"/><Relationship Id="rId148" Type="http://schemas.openxmlformats.org/officeDocument/2006/relationships/hyperlink" Target="http://waic.jp/docs/jis2010-test-guidelines/201211/icl-7.4.1.2.html" TargetMode="External"/><Relationship Id="rId169" Type="http://schemas.openxmlformats.org/officeDocument/2006/relationships/hyperlink" Target="http://waic.jp/docs/WCAG-TECHS/G143.html" TargetMode="External"/><Relationship Id="rId334" Type="http://schemas.openxmlformats.org/officeDocument/2006/relationships/hyperlink" Target="http://waic.jp/docs/UNDERSTANDING-WCAG20/consistent-behavior-receive-focus.html" TargetMode="External"/><Relationship Id="rId355" Type="http://schemas.openxmlformats.org/officeDocument/2006/relationships/hyperlink" Target="http://waic.jp/docs/UNDERSTANDING-WCAG20/visual-audio-contrast-scale.html" TargetMode="External"/><Relationship Id="rId376" Type="http://schemas.openxmlformats.org/officeDocument/2006/relationships/hyperlink" Target="http://waic.jp/docs/jis2010-test-guidelines/201211/icl-7.1.2.5.html" TargetMode="External"/><Relationship Id="rId397" Type="http://schemas.openxmlformats.org/officeDocument/2006/relationships/hyperlink" Target="http://waic.jp/docs/WCAG-TECHS/G125.html" TargetMode="External"/><Relationship Id="rId4" Type="http://schemas.openxmlformats.org/officeDocument/2006/relationships/hyperlink" Target="http://waic.jp/docs/jis2010-test-guidelines/201211/icl-7.1.1.1.html" TargetMode="External"/><Relationship Id="rId180" Type="http://schemas.openxmlformats.org/officeDocument/2006/relationships/hyperlink" Target="http://waic.jp/docs/WCAG-TECHS/SM11.html" TargetMode="External"/><Relationship Id="rId215" Type="http://schemas.openxmlformats.org/officeDocument/2006/relationships/hyperlink" Target="http://waic.jp/docs/WCAG-TECHS/SCR16.html" TargetMode="External"/><Relationship Id="rId236" Type="http://schemas.openxmlformats.org/officeDocument/2006/relationships/hyperlink" Target="http://waic.jp/docs/WCAG-TECHS/H70.html" TargetMode="External"/><Relationship Id="rId257" Type="http://schemas.openxmlformats.org/officeDocument/2006/relationships/hyperlink" Target="http://waic.jp/docs/WCAG-TECHS/G83.html" TargetMode="External"/><Relationship Id="rId278" Type="http://schemas.openxmlformats.org/officeDocument/2006/relationships/hyperlink" Target="http://waic.jp/docs/WCAG-TECHS/H80.html" TargetMode="External"/><Relationship Id="rId401" Type="http://schemas.openxmlformats.org/officeDocument/2006/relationships/hyperlink" Target="http://waic.jp/docs/WCAG-TECHS/G126.html" TargetMode="External"/><Relationship Id="rId422" Type="http://schemas.openxmlformats.org/officeDocument/2006/relationships/hyperlink" Target="http://waic.jp/docs/WCAG-TECHS/G99.html" TargetMode="External"/><Relationship Id="rId443" Type="http://schemas.openxmlformats.org/officeDocument/2006/relationships/hyperlink" Target="http://waic.jp/docs/jis2010-test-guidelines/201211/icl-7.2.4.5.html" TargetMode="External"/><Relationship Id="rId464" Type="http://schemas.openxmlformats.org/officeDocument/2006/relationships/hyperlink" Target="http://waic.jp/docs/jis2010-test-guidelines/201211/icl-7.3.3.4.html" TargetMode="External"/><Relationship Id="rId303" Type="http://schemas.openxmlformats.org/officeDocument/2006/relationships/hyperlink" Target="http://waic.jp/docs/WCAG-TECHS/H42.html" TargetMode="External"/><Relationship Id="rId42" Type="http://schemas.openxmlformats.org/officeDocument/2006/relationships/hyperlink" Target="http://waic.jp/docs/jis2010-test-guidelines/201211/icl-7.1.3.1.html" TargetMode="External"/><Relationship Id="rId84" Type="http://schemas.openxmlformats.org/officeDocument/2006/relationships/hyperlink" Target="http://waic.jp/docs/jis2010-test-guidelines/201211/icl-7.2.2.1.html" TargetMode="External"/><Relationship Id="rId138" Type="http://schemas.openxmlformats.org/officeDocument/2006/relationships/hyperlink" Target="http://waic.jp/docs/jis2010-test-guidelines/201211/icl-7.3.3.2.html" TargetMode="External"/><Relationship Id="rId345" Type="http://schemas.openxmlformats.org/officeDocument/2006/relationships/hyperlink" Target="http://waic.jp/docs/WCAG-TECHS/F49.html" TargetMode="External"/><Relationship Id="rId387" Type="http://schemas.openxmlformats.org/officeDocument/2006/relationships/hyperlink" Target="http://waic.jp/docs/WCAG-TECHS/C12.html" TargetMode="External"/><Relationship Id="rId191" Type="http://schemas.openxmlformats.org/officeDocument/2006/relationships/hyperlink" Target="http://waic.jp/docs/WCAG-TECHS/G8.html" TargetMode="External"/><Relationship Id="rId205" Type="http://schemas.openxmlformats.org/officeDocument/2006/relationships/hyperlink" Target="http://waic.jp/docs/WCAG-TECHS/G171.html" TargetMode="External"/><Relationship Id="rId247" Type="http://schemas.openxmlformats.org/officeDocument/2006/relationships/hyperlink" Target="http://waic.jp/docs/WCAG-TECHS/G108.html" TargetMode="External"/><Relationship Id="rId412" Type="http://schemas.openxmlformats.org/officeDocument/2006/relationships/hyperlink" Target="http://waic.jp/docs/WCAG-TECHS/G197.html" TargetMode="External"/><Relationship Id="rId107" Type="http://schemas.openxmlformats.org/officeDocument/2006/relationships/hyperlink" Target="http://waic.jp/docs/jis2010-test-guidelines/201211/icl-7.2.4.3.html" TargetMode="External"/><Relationship Id="rId289" Type="http://schemas.openxmlformats.org/officeDocument/2006/relationships/hyperlink" Target="http://waic.jp/docs/WCAG-TECHS/H30.html" TargetMode="External"/><Relationship Id="rId454" Type="http://schemas.openxmlformats.org/officeDocument/2006/relationships/hyperlink" Target="http://waic.jp/docs/jis2010-test-guidelines/201211/icl-7.3.2.4.html" TargetMode="External"/><Relationship Id="rId11" Type="http://schemas.openxmlformats.org/officeDocument/2006/relationships/hyperlink" Target="http://waic.jp/docs/jis2010-test-guidelines/201211/icl-7.1.1.1.html" TargetMode="External"/><Relationship Id="rId53" Type="http://schemas.openxmlformats.org/officeDocument/2006/relationships/hyperlink" Target="http://waic.jp/docs/jis2010-test-guidelines/201211/icl-7.1.2.3.html" TargetMode="External"/><Relationship Id="rId149" Type="http://schemas.openxmlformats.org/officeDocument/2006/relationships/hyperlink" Target="http://waic.jp/docs/jis2010-test-guidelines/201211/icl-7.2.2.1.html" TargetMode="External"/><Relationship Id="rId314" Type="http://schemas.openxmlformats.org/officeDocument/2006/relationships/hyperlink" Target="http://waic.jp/docs/WCAG-TECHS/H49.html" TargetMode="External"/><Relationship Id="rId356" Type="http://schemas.openxmlformats.org/officeDocument/2006/relationships/hyperlink" Target="http://waic.jp/docs/UNDERSTANDING-WCAG20/visual-audio-contrast-text-presentation.html" TargetMode="External"/><Relationship Id="rId398" Type="http://schemas.openxmlformats.org/officeDocument/2006/relationships/hyperlink" Target="http://waic.jp/docs/WCAG-TECHS/G64.html" TargetMode="External"/><Relationship Id="rId95" Type="http://schemas.openxmlformats.org/officeDocument/2006/relationships/hyperlink" Target="http://waic.jp/docs/jis2010-test-guidelines/201211/icl-7.2.3.1.html" TargetMode="External"/><Relationship Id="rId160" Type="http://schemas.openxmlformats.org/officeDocument/2006/relationships/hyperlink" Target="http://waic.jp/docs/WCAG-TECHS/G92.html" TargetMode="External"/><Relationship Id="rId216" Type="http://schemas.openxmlformats.org/officeDocument/2006/relationships/hyperlink" Target="http://waic.jp/docs/WCAG-TECHS/SCR1.html" TargetMode="External"/><Relationship Id="rId423" Type="http://schemas.openxmlformats.org/officeDocument/2006/relationships/hyperlink" Target="http://waic.jp/docs/WCAG-TECHS/G168.html" TargetMode="External"/><Relationship Id="rId258" Type="http://schemas.openxmlformats.org/officeDocument/2006/relationships/hyperlink" Target="http://waic.jp/docs/WCAG-TECHS/G162.html" TargetMode="External"/><Relationship Id="rId465" Type="http://schemas.openxmlformats.org/officeDocument/2006/relationships/hyperlink" Target="http://waic.jp/docs/jis2010-test-guidelines/201211/icl-7.3.3.4.html" TargetMode="External"/><Relationship Id="rId22" Type="http://schemas.openxmlformats.org/officeDocument/2006/relationships/hyperlink" Target="http://waic.jp/docs/jis2010-test-guidelines/201211/icl-7.1.2.1.html" TargetMode="External"/><Relationship Id="rId64" Type="http://schemas.openxmlformats.org/officeDocument/2006/relationships/hyperlink" Target="http://waic.jp/docs/jis2010-test-guidelines/201211/icl-7.1.4.1.html" TargetMode="External"/><Relationship Id="rId118" Type="http://schemas.openxmlformats.org/officeDocument/2006/relationships/hyperlink" Target="http://waic.jp/docs/jis2010-test-guidelines/201211/icl-7.2.4.4.html" TargetMode="External"/><Relationship Id="rId325" Type="http://schemas.openxmlformats.org/officeDocument/2006/relationships/hyperlink" Target="http://waic.jp/docs/UNDERSTANDING-WCAG20/keyboard-operation-trapping.html" TargetMode="External"/><Relationship Id="rId367" Type="http://schemas.openxmlformats.org/officeDocument/2006/relationships/hyperlink" Target="http://waic.jp/docs/WCAG-TECHS/SM6.html" TargetMode="External"/><Relationship Id="rId171" Type="http://schemas.openxmlformats.org/officeDocument/2006/relationships/hyperlink" Target="http://waic.jp/docs/WCAG-TECHS/H67.html" TargetMode="External"/><Relationship Id="rId227" Type="http://schemas.openxmlformats.org/officeDocument/2006/relationships/hyperlink" Target="http://waic.jp/docs/WCAG-TECHS/G191" TargetMode="External"/><Relationship Id="rId269" Type="http://schemas.openxmlformats.org/officeDocument/2006/relationships/hyperlink" Target="http://waic.jp/docs/WCAG-TECHS/H32.html" TargetMode="External"/><Relationship Id="rId434" Type="http://schemas.openxmlformats.org/officeDocument/2006/relationships/hyperlink" Target="http://waic.jp/docs/jis2010-test-guidelines/201211/icl-7.1.4.4.html" TargetMode="External"/><Relationship Id="rId476" Type="http://schemas.openxmlformats.org/officeDocument/2006/relationships/hyperlink" Target="http://waic.jp/docs/jis2010-test-guidelines/201211/icl-7.4.1.2.html" TargetMode="External"/><Relationship Id="rId33" Type="http://schemas.openxmlformats.org/officeDocument/2006/relationships/hyperlink" Target="http://waic.jp/docs/jis2010-test-guidelines/201211/icl-7.1.1.1.html" TargetMode="External"/><Relationship Id="rId129" Type="http://schemas.openxmlformats.org/officeDocument/2006/relationships/hyperlink" Target="http://waic.jp/docs/jis2010-test-guidelines/201211/icl-7.3.3.1.html" TargetMode="External"/><Relationship Id="rId280" Type="http://schemas.openxmlformats.org/officeDocument/2006/relationships/hyperlink" Target="http://waic.jp/docs/WCAG-TECHS/H78.html" TargetMode="External"/><Relationship Id="rId336" Type="http://schemas.openxmlformats.org/officeDocument/2006/relationships/hyperlink" Target="http://waic.jp/docs/UNDERSTANDING-WCAG20/minimize-error-identified.html" TargetMode="External"/><Relationship Id="rId75" Type="http://schemas.openxmlformats.org/officeDocument/2006/relationships/hyperlink" Target="http://waic.jp/docs/jis2010-test-guidelines/201211/icl-7.2.1.1.html" TargetMode="External"/><Relationship Id="rId140" Type="http://schemas.openxmlformats.org/officeDocument/2006/relationships/hyperlink" Target="http://waic.jp/docs/jis2010-test-guidelines/201211/icl-7.3.3.2.html" TargetMode="External"/><Relationship Id="rId182" Type="http://schemas.openxmlformats.org/officeDocument/2006/relationships/hyperlink" Target="http://waic.jp/docs/WCAG-TECHS/SM1.html" TargetMode="External"/><Relationship Id="rId378" Type="http://schemas.openxmlformats.org/officeDocument/2006/relationships/hyperlink" Target="http://waic.jp/docs/jis2010-test-guidelines/201211/icl-7.1.2.5.html" TargetMode="External"/><Relationship Id="rId403" Type="http://schemas.openxmlformats.org/officeDocument/2006/relationships/hyperlink" Target="http://waic.jp/docs/WCAG-TECHS/G130.html" TargetMode="External"/><Relationship Id="rId6" Type="http://schemas.openxmlformats.org/officeDocument/2006/relationships/hyperlink" Target="http://waic.jp/docs/jis2010-test-guidelines/201211/icl-7.1.1.1.html" TargetMode="External"/><Relationship Id="rId238" Type="http://schemas.openxmlformats.org/officeDocument/2006/relationships/hyperlink" Target="http://waic.jp/docs/WCAG-TECHS/SCR28.html" TargetMode="External"/><Relationship Id="rId445" Type="http://schemas.openxmlformats.org/officeDocument/2006/relationships/hyperlink" Target="http://waic.jp/docs/jis2010-test-guidelines/201211/icl-7.2.4.5.html" TargetMode="External"/><Relationship Id="rId291" Type="http://schemas.openxmlformats.org/officeDocument/2006/relationships/hyperlink" Target="http://waic.jp/docs/WCAG-TECHS/SCR27.html" TargetMode="External"/><Relationship Id="rId305" Type="http://schemas.openxmlformats.org/officeDocument/2006/relationships/hyperlink" Target="http://waic.jp/docs/WCAG-TECHS/H85.html" TargetMode="External"/><Relationship Id="rId347" Type="http://schemas.openxmlformats.org/officeDocument/2006/relationships/hyperlink" Target="http://waic.jp/docs/WCAG-TECHS/F16.html" TargetMode="External"/><Relationship Id="rId44" Type="http://schemas.openxmlformats.org/officeDocument/2006/relationships/hyperlink" Target="http://waic.jp/docs/jis2010-test-guidelines/201211/icl-7.1.3.1.html" TargetMode="External"/><Relationship Id="rId86" Type="http://schemas.openxmlformats.org/officeDocument/2006/relationships/hyperlink" Target="http://waic.jp/docs/jis2010-test-guidelines/201211/icl-7.2.2.2.html" TargetMode="External"/><Relationship Id="rId151" Type="http://schemas.openxmlformats.org/officeDocument/2006/relationships/hyperlink" Target="http://waic.jp/docs/WCAG-TECHS/H37.html" TargetMode="External"/><Relationship Id="rId389" Type="http://schemas.openxmlformats.org/officeDocument/2006/relationships/hyperlink" Target="http://waic.jp/docs/WCAG-TECHS/C14.html" TargetMode="External"/><Relationship Id="rId193" Type="http://schemas.openxmlformats.org/officeDocument/2006/relationships/hyperlink" Target="http://waic.jp/docs/WCAG-TECHS/G117.html" TargetMode="External"/><Relationship Id="rId207" Type="http://schemas.openxmlformats.org/officeDocument/2006/relationships/hyperlink" Target="http://waic.jp/docs/WCAG-TECHS/G90.html" TargetMode="External"/><Relationship Id="rId249" Type="http://schemas.openxmlformats.org/officeDocument/2006/relationships/hyperlink" Target="http://waic.jp/docs/WCAG-TECHS/H74.html" TargetMode="External"/><Relationship Id="rId414" Type="http://schemas.openxmlformats.org/officeDocument/2006/relationships/hyperlink" Target="http://waic.jp/docs/WCAG-TECHS/G85.html" TargetMode="External"/><Relationship Id="rId456" Type="http://schemas.openxmlformats.org/officeDocument/2006/relationships/hyperlink" Target="http://waic.jp/docs/jis2010-test-guidelines/201211/icl-7.3.3.3.html" TargetMode="External"/><Relationship Id="rId13" Type="http://schemas.openxmlformats.org/officeDocument/2006/relationships/hyperlink" Target="http://waic.jp/docs/jis2010-test-guidelines/201211/icl-7.1.1.1.html" TargetMode="External"/><Relationship Id="rId109" Type="http://schemas.openxmlformats.org/officeDocument/2006/relationships/hyperlink" Target="http://waic.jp/docs/jis2010-test-guidelines/201211/icl-7.2.4.3.html" TargetMode="External"/><Relationship Id="rId260" Type="http://schemas.openxmlformats.org/officeDocument/2006/relationships/hyperlink" Target="http://waic.jp/docs/WCAG-TECHS/G89.html" TargetMode="External"/><Relationship Id="rId316" Type="http://schemas.openxmlformats.org/officeDocument/2006/relationships/hyperlink" Target="http://waic.jp/docs/UNDERSTANDING-WCAG20/media-equiv-av-only-alt.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aic.jp/docs/WCAG-TECHS/G13" TargetMode="External"/><Relationship Id="rId299" Type="http://schemas.openxmlformats.org/officeDocument/2006/relationships/hyperlink" Target="http://waic.jp/docs/jis2010-test-guidelines/201211/icl-7.1.2.3.html" TargetMode="External"/><Relationship Id="rId21" Type="http://schemas.openxmlformats.org/officeDocument/2006/relationships/hyperlink" Target="http://waic.jp/docs/WCAG-TECHS/H67.html" TargetMode="External"/><Relationship Id="rId63" Type="http://schemas.openxmlformats.org/officeDocument/2006/relationships/hyperlink" Target="http://waic.jp/docs/WCAG-TECHS/G198.html" TargetMode="External"/><Relationship Id="rId159" Type="http://schemas.openxmlformats.org/officeDocument/2006/relationships/hyperlink" Target="http://waic.jp/docs/WCAG-TECHS/H43.html" TargetMode="External"/><Relationship Id="rId324" Type="http://schemas.openxmlformats.org/officeDocument/2006/relationships/hyperlink" Target="http://waic.jp/docs/jis2010-test-guidelines/201211/icl-7.1.3.1.html" TargetMode="External"/><Relationship Id="rId366" Type="http://schemas.openxmlformats.org/officeDocument/2006/relationships/hyperlink" Target="http://waic.jp/docs/jis2010-test-guidelines/201211/icl-7.2.4.1.html" TargetMode="External"/><Relationship Id="rId170" Type="http://schemas.openxmlformats.org/officeDocument/2006/relationships/hyperlink" Target="http://waic.jp/docs/UNDERSTANDING-WCAG20/content-structure-separation-sequence.html" TargetMode="External"/><Relationship Id="rId226" Type="http://schemas.openxmlformats.org/officeDocument/2006/relationships/hyperlink" Target="http://waic.jp/docs/WCAG-TECHS/C28.html" TargetMode="External"/><Relationship Id="rId433" Type="http://schemas.openxmlformats.org/officeDocument/2006/relationships/hyperlink" Target="http://waic.jp/docs/jis2010-test-guidelines/201211/icl-7.1.4.3.html" TargetMode="External"/><Relationship Id="rId268" Type="http://schemas.openxmlformats.org/officeDocument/2006/relationships/hyperlink" Target="http://www.w3.org/TR/2010/NOTE-WCAG20-TECHS-20101014/H93.html" TargetMode="External"/><Relationship Id="rId475" Type="http://schemas.openxmlformats.org/officeDocument/2006/relationships/hyperlink" Target="http://waic.jp/docs/jis2010-test-guidelines/201211/icl-7.4.1.2.html" TargetMode="External"/><Relationship Id="rId32" Type="http://schemas.openxmlformats.org/officeDocument/2006/relationships/hyperlink" Target="http://waic.jp/docs/WCAG-TECHS/SM1.html" TargetMode="External"/><Relationship Id="rId74" Type="http://schemas.openxmlformats.org/officeDocument/2006/relationships/hyperlink" Target="http://waic.jp/docs/WCAG-TECHS/G187" TargetMode="External"/><Relationship Id="rId128" Type="http://schemas.openxmlformats.org/officeDocument/2006/relationships/hyperlink" Target="http://waic.jp/docs/WCAG-TECHS/H80.html" TargetMode="External"/><Relationship Id="rId335" Type="http://schemas.openxmlformats.org/officeDocument/2006/relationships/hyperlink" Target="http://waic.jp/docs/jis2010-test-guidelines/201211/icl-7.1.4.1.html" TargetMode="External"/><Relationship Id="rId377" Type="http://schemas.openxmlformats.org/officeDocument/2006/relationships/hyperlink" Target="http://waic.jp/docs/jis2010-test-guidelines/201211/icl-7.2.4.3.html" TargetMode="External"/><Relationship Id="rId5" Type="http://schemas.openxmlformats.org/officeDocument/2006/relationships/hyperlink" Target="http://waic.jp/docs/WCAG-TECHS/G94.html" TargetMode="External"/><Relationship Id="rId181" Type="http://schemas.openxmlformats.org/officeDocument/2006/relationships/hyperlink" Target="http://waic.jp/docs/UNDERSTANDING-WCAG20/navigation-mechanisms-title.html" TargetMode="External"/><Relationship Id="rId237" Type="http://schemas.openxmlformats.org/officeDocument/2006/relationships/hyperlink" Target="http://waic.jp/docs/WCAG-TECHS/G125.html" TargetMode="External"/><Relationship Id="rId402" Type="http://schemas.openxmlformats.org/officeDocument/2006/relationships/hyperlink" Target="http://waic.jp/docs/jis2010-test-guidelines/201211/icl-7.3.3.2.html" TargetMode="External"/><Relationship Id="rId279" Type="http://schemas.openxmlformats.org/officeDocument/2006/relationships/hyperlink" Target="http://waic.jp/docs/jis2010-test-guidelines/201211/icl-7.1.1.1.html" TargetMode="External"/><Relationship Id="rId444" Type="http://schemas.openxmlformats.org/officeDocument/2006/relationships/hyperlink" Target="http://waic.jp/docs/jis2010-test-guidelines/201211/icl-7.1.4.5.html" TargetMode="External"/><Relationship Id="rId43" Type="http://schemas.openxmlformats.org/officeDocument/2006/relationships/hyperlink" Target="http://waic.jp/docs/WCAG-TECHS/G117.html" TargetMode="External"/><Relationship Id="rId139" Type="http://schemas.openxmlformats.org/officeDocument/2006/relationships/hyperlink" Target="http://waic.jp/docs/WCAG-TECHS/H30.html" TargetMode="External"/><Relationship Id="rId290" Type="http://schemas.openxmlformats.org/officeDocument/2006/relationships/hyperlink" Target="http://waic.jp/docs/jis2010-test-guidelines/201211/icl-7.1.1.1.html" TargetMode="External"/><Relationship Id="rId304" Type="http://schemas.openxmlformats.org/officeDocument/2006/relationships/hyperlink" Target="http://waic.jp/docs/jis2010-test-guidelines/201211/icl-7.1.2.3.html" TargetMode="External"/><Relationship Id="rId346" Type="http://schemas.openxmlformats.org/officeDocument/2006/relationships/hyperlink" Target="http://waic.jp/docs/jis2010-test-guidelines/201211/icl-7.2.1.2.html" TargetMode="External"/><Relationship Id="rId388" Type="http://schemas.openxmlformats.org/officeDocument/2006/relationships/hyperlink" Target="http://waic.jp/docs/jis2010-test-guidelines/201211/icl-7.2.4.4.html" TargetMode="External"/><Relationship Id="rId85" Type="http://schemas.openxmlformats.org/officeDocument/2006/relationships/hyperlink" Target="http://waic.jp/docs/WCAG-TECHS/H50.html" TargetMode="External"/><Relationship Id="rId150" Type="http://schemas.openxmlformats.org/officeDocument/2006/relationships/hyperlink" Target="http://waic.jp/docs/WCAG-TECHS/T2.html" TargetMode="External"/><Relationship Id="rId192" Type="http://schemas.openxmlformats.org/officeDocument/2006/relationships/hyperlink" Target="http://waic.jp/docs/WCAG-TECHS/F65.html" TargetMode="External"/><Relationship Id="rId206" Type="http://schemas.openxmlformats.org/officeDocument/2006/relationships/hyperlink" Target="http://waic.jp/docs/UNDERSTANDING-WCAG20/meaning-other-lang-id.html" TargetMode="External"/><Relationship Id="rId413" Type="http://schemas.openxmlformats.org/officeDocument/2006/relationships/hyperlink" Target="http://waic.jp/docs/jis2010-test-guidelines/201211/icl-7.4.1.1.html" TargetMode="External"/><Relationship Id="rId248" Type="http://schemas.openxmlformats.org/officeDocument/2006/relationships/hyperlink" Target="http://waic.jp/docs/WCAG-TECHS/G195.html" TargetMode="External"/><Relationship Id="rId455" Type="http://schemas.openxmlformats.org/officeDocument/2006/relationships/hyperlink" Target="http://waic.jp/docs/jis2010-test-guidelines/201211/icl-7.2.4.7.html" TargetMode="External"/><Relationship Id="rId12" Type="http://schemas.openxmlformats.org/officeDocument/2006/relationships/hyperlink" Target="http://waic.jp/docs/WCAG-TECHS/G73.html" TargetMode="External"/><Relationship Id="rId108" Type="http://schemas.openxmlformats.org/officeDocument/2006/relationships/hyperlink" Target="http://waic.jp/docs/WCAG-TECHS/G162.html" TargetMode="External"/><Relationship Id="rId315" Type="http://schemas.openxmlformats.org/officeDocument/2006/relationships/hyperlink" Target="http://waic.jp/docs/jis2010-test-guidelines/201211/icl-7.1.3.1.html" TargetMode="External"/><Relationship Id="rId357" Type="http://schemas.openxmlformats.org/officeDocument/2006/relationships/hyperlink" Target="http://waic.jp/docs/jis2010-test-guidelines/201211/icl-7.2.2.2.html" TargetMode="External"/><Relationship Id="rId54" Type="http://schemas.openxmlformats.org/officeDocument/2006/relationships/hyperlink" Target="http://waic.jp/docs/WCAG-TECHS/G170.html" TargetMode="External"/><Relationship Id="rId96" Type="http://schemas.openxmlformats.org/officeDocument/2006/relationships/hyperlink" Target="http://waic.jp/docs/WCAG-TECHS/H91.html" TargetMode="External"/><Relationship Id="rId161" Type="http://schemas.openxmlformats.org/officeDocument/2006/relationships/hyperlink" Target="http://waic.jp/docs/WCAG-TECHS/H73.html" TargetMode="External"/><Relationship Id="rId217" Type="http://schemas.openxmlformats.org/officeDocument/2006/relationships/hyperlink" Target="http://waic.jp/docs/WCAG-TECHS/G78.html" TargetMode="External"/><Relationship Id="rId399" Type="http://schemas.openxmlformats.org/officeDocument/2006/relationships/hyperlink" Target="http://waic.jp/docs/jis2010-test-guidelines/201211/icl-7.3.3.1.html" TargetMode="External"/><Relationship Id="rId259" Type="http://schemas.openxmlformats.org/officeDocument/2006/relationships/hyperlink" Target="http://waic.jp/docs/WCAG-TECHS/G164.html" TargetMode="External"/><Relationship Id="rId424" Type="http://schemas.openxmlformats.org/officeDocument/2006/relationships/hyperlink" Target="http://waic.jp/docs/jis2010-test-guidelines/201211/icl-7.1.2.5.html" TargetMode="External"/><Relationship Id="rId466" Type="http://schemas.openxmlformats.org/officeDocument/2006/relationships/hyperlink" Target="http://waic.jp/docs/jis2010-test-guidelines/201211/icl-7.3.3.3.html" TargetMode="External"/><Relationship Id="rId23" Type="http://schemas.openxmlformats.org/officeDocument/2006/relationships/hyperlink" Target="http://waic.jp/docs/WCAG-TECHS/G95.html" TargetMode="External"/><Relationship Id="rId119" Type="http://schemas.openxmlformats.org/officeDocument/2006/relationships/hyperlink" Target="http://waic.jp/docs/WCAG-TECHS/H32.html" TargetMode="External"/><Relationship Id="rId270" Type="http://schemas.openxmlformats.org/officeDocument/2006/relationships/hyperlink" Target="http://waic.jp/docs/jis2010-test-guidelines/201211/icl-7.1.1.1.html" TargetMode="External"/><Relationship Id="rId326" Type="http://schemas.openxmlformats.org/officeDocument/2006/relationships/hyperlink" Target="http://waic.jp/docs/jis2010-test-guidelines/201211/icl-7.1.3.1.html" TargetMode="External"/><Relationship Id="rId65" Type="http://schemas.openxmlformats.org/officeDocument/2006/relationships/hyperlink" Target="http://waic.jp/docs/WCAG-TECHS/SCR16.html" TargetMode="External"/><Relationship Id="rId130" Type="http://schemas.openxmlformats.org/officeDocument/2006/relationships/hyperlink" Target="http://waic.jp/docs/WCAG-TECHS/H78.html" TargetMode="External"/><Relationship Id="rId368" Type="http://schemas.openxmlformats.org/officeDocument/2006/relationships/hyperlink" Target="http://waic.jp/docs/jis2010-test-guidelines/201211/icl-7.2.4.1.html" TargetMode="External"/><Relationship Id="rId172" Type="http://schemas.openxmlformats.org/officeDocument/2006/relationships/hyperlink" Target="http://waic.jp/docs/UNDERSTANDING-WCAG20/visual-audio-contrast-without-color.html" TargetMode="External"/><Relationship Id="rId228" Type="http://schemas.openxmlformats.org/officeDocument/2006/relationships/hyperlink" Target="http://waic.jp/docs/WCAG-TECHS/C13.html" TargetMode="External"/><Relationship Id="rId435" Type="http://schemas.openxmlformats.org/officeDocument/2006/relationships/hyperlink" Target="http://waic.jp/docs/jis2010-test-guidelines/201211/icl-7.1.4.4.html" TargetMode="External"/><Relationship Id="rId477" Type="http://schemas.openxmlformats.org/officeDocument/2006/relationships/hyperlink" Target="http://waic.jp/docs/jis2010-test-guidelines/201211/icl-7.4.1.2.html" TargetMode="External"/><Relationship Id="rId281" Type="http://schemas.openxmlformats.org/officeDocument/2006/relationships/hyperlink" Target="http://waic.jp/docs/jis2010-test-guidelines/201211/icl-7.1.1.1.html" TargetMode="External"/><Relationship Id="rId337" Type="http://schemas.openxmlformats.org/officeDocument/2006/relationships/hyperlink" Target="http://waic.jp/docs/jis2010-test-guidelines/201211/icl-7.1.4.1.html" TargetMode="External"/><Relationship Id="rId34" Type="http://schemas.openxmlformats.org/officeDocument/2006/relationships/hyperlink" Target="http://waic.jp/docs/WCAG-TECHS/G69.html" TargetMode="External"/><Relationship Id="rId55" Type="http://schemas.openxmlformats.org/officeDocument/2006/relationships/hyperlink" Target="http://waic.jp/docs/WCAG-TECHS/G171.html" TargetMode="External"/><Relationship Id="rId76" Type="http://schemas.openxmlformats.org/officeDocument/2006/relationships/hyperlink" Target="http://waic.jp/docs/WCAG-TECHS/G186" TargetMode="External"/><Relationship Id="rId97" Type="http://schemas.openxmlformats.org/officeDocument/2006/relationships/hyperlink" Target="http://waic.jp/docs/WCAG-TECHS/G108.html" TargetMode="External"/><Relationship Id="rId120" Type="http://schemas.openxmlformats.org/officeDocument/2006/relationships/hyperlink" Target="http://waic.jp/docs/WCAG-TECHS/G80.html" TargetMode="External"/><Relationship Id="rId141" Type="http://schemas.openxmlformats.org/officeDocument/2006/relationships/hyperlink" Target="http://waic.jp/docs/WCAG-TECHS/SCR27.html" TargetMode="External"/><Relationship Id="rId358" Type="http://schemas.openxmlformats.org/officeDocument/2006/relationships/hyperlink" Target="http://waic.jp/docs/jis2010-test-guidelines/201211/icl-7.2.2.2.html" TargetMode="External"/><Relationship Id="rId379" Type="http://schemas.openxmlformats.org/officeDocument/2006/relationships/hyperlink" Target="http://waic.jp/docs/jis2010-test-guidelines/201211/icl-7.2.4.3.html" TargetMode="External"/><Relationship Id="rId7" Type="http://schemas.openxmlformats.org/officeDocument/2006/relationships/hyperlink" Target="http://waic.jp/docs/WCAG-TECHS/H86.html" TargetMode="External"/><Relationship Id="rId162" Type="http://schemas.openxmlformats.org/officeDocument/2006/relationships/hyperlink" Target="http://waic.jp/docs/WCAG-TECHS/H39.html" TargetMode="External"/><Relationship Id="rId183" Type="http://schemas.openxmlformats.org/officeDocument/2006/relationships/hyperlink" Target="http://waic.jp/docs/UNDERSTANDING-WCAG20/meaning-doc-lang-id.html" TargetMode="External"/><Relationship Id="rId218" Type="http://schemas.openxmlformats.org/officeDocument/2006/relationships/hyperlink" Target="http://waic.jp/docs/WCAG-TECHS/G173.html" TargetMode="External"/><Relationship Id="rId239" Type="http://schemas.openxmlformats.org/officeDocument/2006/relationships/hyperlink" Target="http://waic.jp/docs/WCAG-TECHS/G63.html" TargetMode="External"/><Relationship Id="rId390" Type="http://schemas.openxmlformats.org/officeDocument/2006/relationships/hyperlink" Target="http://waic.jp/docs/jis2010-test-guidelines/201211/icl-7.3.1.1.html" TargetMode="External"/><Relationship Id="rId404" Type="http://schemas.openxmlformats.org/officeDocument/2006/relationships/hyperlink" Target="http://waic.jp/docs/jis2010-test-guidelines/201211/icl-7.3.3.2.html" TargetMode="External"/><Relationship Id="rId425" Type="http://schemas.openxmlformats.org/officeDocument/2006/relationships/hyperlink" Target="http://waic.jp/docs/jis2010-test-guidelines/201211/icl-7.1.2.5.html" TargetMode="External"/><Relationship Id="rId446" Type="http://schemas.openxmlformats.org/officeDocument/2006/relationships/hyperlink" Target="http://waic.jp/docs/jis2010-test-guidelines/201211/icl-7.2.4.5.html" TargetMode="External"/><Relationship Id="rId467" Type="http://schemas.openxmlformats.org/officeDocument/2006/relationships/hyperlink" Target="http://waic.jp/docs/jis2010-test-guidelines/201211/icl-7.3.3.4.html" TargetMode="External"/><Relationship Id="rId250" Type="http://schemas.openxmlformats.org/officeDocument/2006/relationships/hyperlink" Target="http://waic.jp/docs/WCAG-TECHS/H58.html" TargetMode="External"/><Relationship Id="rId271" Type="http://schemas.openxmlformats.org/officeDocument/2006/relationships/hyperlink" Target="http://waic.jp/docs/jis2010-test-guidelines/201211/icl-7.1.1.1.html" TargetMode="External"/><Relationship Id="rId292" Type="http://schemas.openxmlformats.org/officeDocument/2006/relationships/hyperlink" Target="http://waic.jp/docs/jis2010-test-guidelines/201211/icl-7.1.2.1.html" TargetMode="External"/><Relationship Id="rId306" Type="http://schemas.openxmlformats.org/officeDocument/2006/relationships/hyperlink" Target="http://waic.jp/docs/jis2010-test-guidelines/201211/icl-7.1.3.1.html" TargetMode="External"/><Relationship Id="rId24" Type="http://schemas.openxmlformats.org/officeDocument/2006/relationships/hyperlink" Target="http://waic.jp/docs/WCAG-TECHS/H45.html" TargetMode="External"/><Relationship Id="rId45" Type="http://schemas.openxmlformats.org/officeDocument/2006/relationships/hyperlink" Target="http://waic.jp/docs/WCAG-TECHS/G138.html" TargetMode="External"/><Relationship Id="rId66" Type="http://schemas.openxmlformats.org/officeDocument/2006/relationships/hyperlink" Target="http://waic.jp/docs/WCAG-TECHS/SCR1.html" TargetMode="External"/><Relationship Id="rId87" Type="http://schemas.openxmlformats.org/officeDocument/2006/relationships/hyperlink" Target="http://waic.jp/docs/WCAG-TECHS/H64.html" TargetMode="External"/><Relationship Id="rId110" Type="http://schemas.openxmlformats.org/officeDocument/2006/relationships/hyperlink" Target="http://waic.jp/docs/WCAG-TECHS/G89.html" TargetMode="External"/><Relationship Id="rId131" Type="http://schemas.openxmlformats.org/officeDocument/2006/relationships/hyperlink" Target="http://waic.jp/docs/WCAG-TECHS/G88.html" TargetMode="External"/><Relationship Id="rId327" Type="http://schemas.openxmlformats.org/officeDocument/2006/relationships/hyperlink" Target="http://waic.jp/docs/jis2010-test-guidelines/201211/icl-7.1.3.1.html" TargetMode="External"/><Relationship Id="rId348" Type="http://schemas.openxmlformats.org/officeDocument/2006/relationships/hyperlink" Target="http://waic.jp/docs/jis2010-test-guidelines/201211/icl-7.2.2.1.html" TargetMode="External"/><Relationship Id="rId369" Type="http://schemas.openxmlformats.org/officeDocument/2006/relationships/hyperlink" Target="http://waic.jp/docs/jis2010-test-guidelines/201211/icl-7.2.4.1.html" TargetMode="External"/><Relationship Id="rId152" Type="http://schemas.openxmlformats.org/officeDocument/2006/relationships/hyperlink" Target="http://waic.jp/docs/WCAG-TECHS/SCR21.html" TargetMode="External"/><Relationship Id="rId173" Type="http://schemas.openxmlformats.org/officeDocument/2006/relationships/hyperlink" Target="http://waic.jp/docs/UNDERSTANDING-WCAG20/visual-audio-contrast-dis-audio.html" TargetMode="External"/><Relationship Id="rId194" Type="http://schemas.openxmlformats.org/officeDocument/2006/relationships/hyperlink" Target="http://waic.jp/docs/WCAG-TECHS/F32.html" TargetMode="External"/><Relationship Id="rId208" Type="http://schemas.openxmlformats.org/officeDocument/2006/relationships/hyperlink" Target="http://waic.jp/docs/UNDERSTANDING-WCAG20/consistent-behavior-consistent-functionality.html" TargetMode="External"/><Relationship Id="rId229" Type="http://schemas.openxmlformats.org/officeDocument/2006/relationships/hyperlink" Target="http://waic.jp/docs/WCAG-TECHS/C14.html" TargetMode="External"/><Relationship Id="rId380" Type="http://schemas.openxmlformats.org/officeDocument/2006/relationships/hyperlink" Target="http://waic.jp/docs/jis2010-test-guidelines/201211/icl-7.2.4.3.html" TargetMode="External"/><Relationship Id="rId415" Type="http://schemas.openxmlformats.org/officeDocument/2006/relationships/hyperlink" Target="http://waic.jp/docs/jis2010-test-guidelines/201211/icl-7.4.1.2.html" TargetMode="External"/><Relationship Id="rId436" Type="http://schemas.openxmlformats.org/officeDocument/2006/relationships/hyperlink" Target="http://waic.jp/docs/jis2010-test-guidelines/201211/icl-7.1.4.4.html" TargetMode="External"/><Relationship Id="rId457" Type="http://schemas.openxmlformats.org/officeDocument/2006/relationships/hyperlink" Target="http://waic.jp/docs/jis2010-test-guidelines/201211/icl-7.2.4.7.html" TargetMode="External"/><Relationship Id="rId240" Type="http://schemas.openxmlformats.org/officeDocument/2006/relationships/hyperlink" Target="http://waic.jp/docs/WCAG-TECHS/G161.html" TargetMode="External"/><Relationship Id="rId261" Type="http://schemas.openxmlformats.org/officeDocument/2006/relationships/hyperlink" Target="http://waic.jp/docs/WCAG-TECHS/G155.html" TargetMode="External"/><Relationship Id="rId478" Type="http://schemas.openxmlformats.org/officeDocument/2006/relationships/hyperlink" Target="http://waic.jp/docs/jis2010-test-guidelines/201211/icl-7.2.4.6.html" TargetMode="External"/><Relationship Id="rId14" Type="http://schemas.openxmlformats.org/officeDocument/2006/relationships/hyperlink" Target="http://waic.jp/docs/WCAG-TECHS/H36.html" TargetMode="External"/><Relationship Id="rId35" Type="http://schemas.openxmlformats.org/officeDocument/2006/relationships/hyperlink" Target="http://waic.jp/docs/WCAG-TECHS/G58.html" TargetMode="External"/><Relationship Id="rId56" Type="http://schemas.openxmlformats.org/officeDocument/2006/relationships/hyperlink" Target="http://waic.jp/docs/WCAG-TECHS/H91.html" TargetMode="External"/><Relationship Id="rId77" Type="http://schemas.openxmlformats.org/officeDocument/2006/relationships/hyperlink" Target="http://waic.jp/docs/WCAG-TECHS/G191" TargetMode="External"/><Relationship Id="rId100" Type="http://schemas.openxmlformats.org/officeDocument/2006/relationships/hyperlink" Target="http://waic.jp/docs/WCAG-TECHS/H88.html" TargetMode="External"/><Relationship Id="rId282" Type="http://schemas.openxmlformats.org/officeDocument/2006/relationships/hyperlink" Target="http://waic.jp/docs/jis2010-test-guidelines/201211/icl-7.1.1.1.html" TargetMode="External"/><Relationship Id="rId317" Type="http://schemas.openxmlformats.org/officeDocument/2006/relationships/hyperlink" Target="http://waic.jp/docs/jis2010-test-guidelines/201211/icl-7.1.3.1.html" TargetMode="External"/><Relationship Id="rId338" Type="http://schemas.openxmlformats.org/officeDocument/2006/relationships/hyperlink" Target="http://waic.jp/docs/jis2010-test-guidelines/201211/icl-7.1.4.2.html" TargetMode="External"/><Relationship Id="rId359" Type="http://schemas.openxmlformats.org/officeDocument/2006/relationships/hyperlink" Target="http://waic.jp/docs/jis2010-test-guidelines/201211/icl-7.2.2.2.html" TargetMode="External"/><Relationship Id="rId8" Type="http://schemas.openxmlformats.org/officeDocument/2006/relationships/hyperlink" Target="http://waic.jp/docs/WCAG-TECHS/H30.html" TargetMode="External"/><Relationship Id="rId98" Type="http://schemas.openxmlformats.org/officeDocument/2006/relationships/hyperlink" Target="http://waic.jp/docs/WCAG-TECHS/H75.html" TargetMode="External"/><Relationship Id="rId121" Type="http://schemas.openxmlformats.org/officeDocument/2006/relationships/hyperlink" Target="http://waic.jp/docs/WCAG-TECHS/G107.html" TargetMode="External"/><Relationship Id="rId142" Type="http://schemas.openxmlformats.org/officeDocument/2006/relationships/hyperlink" Target="http://waic.jp/docs/WCAG-TECHS/SCR37.html" TargetMode="External"/><Relationship Id="rId163" Type="http://schemas.openxmlformats.org/officeDocument/2006/relationships/hyperlink" Target="http://waic.jp/docs/WCAG-TECHS/H51.html" TargetMode="External"/><Relationship Id="rId184" Type="http://schemas.openxmlformats.org/officeDocument/2006/relationships/hyperlink" Target="http://waic.jp/docs/UNDERSTANDING-WCAG20/consistent-behavior-receive-focus.html" TargetMode="External"/><Relationship Id="rId219" Type="http://schemas.openxmlformats.org/officeDocument/2006/relationships/hyperlink" Target="http://waic.jp/docs/WCAG-TECHS/SM1.html" TargetMode="External"/><Relationship Id="rId370" Type="http://schemas.openxmlformats.org/officeDocument/2006/relationships/hyperlink" Target="http://waic.jp/docs/jis2010-test-guidelines/201211/icl-7.2.4.1.html" TargetMode="External"/><Relationship Id="rId391" Type="http://schemas.openxmlformats.org/officeDocument/2006/relationships/hyperlink" Target="http://waic.jp/docs/jis2010-test-guidelines/201211/icl-7.3.2.1.html" TargetMode="External"/><Relationship Id="rId405" Type="http://schemas.openxmlformats.org/officeDocument/2006/relationships/hyperlink" Target="http://waic.jp/docs/jis2010-test-guidelines/201211/icl-7.3.3.2.html" TargetMode="External"/><Relationship Id="rId426" Type="http://schemas.openxmlformats.org/officeDocument/2006/relationships/hyperlink" Target="http://waic.jp/docs/jis2010-test-guidelines/201211/icl-7.1.2.5.html" TargetMode="External"/><Relationship Id="rId447" Type="http://schemas.openxmlformats.org/officeDocument/2006/relationships/hyperlink" Target="http://waic.jp/docs/jis2010-test-guidelines/201211/icl-7.2.4.5.html" TargetMode="External"/><Relationship Id="rId230" Type="http://schemas.openxmlformats.org/officeDocument/2006/relationships/hyperlink" Target="http://waic.jp/docs/WCAG-TECHS/SCR34.html" TargetMode="External"/><Relationship Id="rId251" Type="http://schemas.openxmlformats.org/officeDocument/2006/relationships/hyperlink" Target="http://waic.jp/docs/WCAG-TECHS/G61.html" TargetMode="External"/><Relationship Id="rId468" Type="http://schemas.openxmlformats.org/officeDocument/2006/relationships/hyperlink" Target="http://waic.jp/docs/jis2010-test-guidelines/201211/icl-7.3.3.4.html" TargetMode="External"/><Relationship Id="rId25" Type="http://schemas.openxmlformats.org/officeDocument/2006/relationships/hyperlink" Target="http://waic.jp/docs/WCAG-TECHS/G158.html" TargetMode="External"/><Relationship Id="rId46" Type="http://schemas.openxmlformats.org/officeDocument/2006/relationships/hyperlink" Target="http://waic.jp/docs/WCAG-TECHS/G57.html" TargetMode="External"/><Relationship Id="rId67" Type="http://schemas.openxmlformats.org/officeDocument/2006/relationships/hyperlink" Target="http://waic.jp/docs/WCAG-TECHS/G4.html" TargetMode="External"/><Relationship Id="rId272" Type="http://schemas.openxmlformats.org/officeDocument/2006/relationships/hyperlink" Target="http://waic.jp/docs/jis2010-test-guidelines/201211/icl-7.1.1.1.html" TargetMode="External"/><Relationship Id="rId293" Type="http://schemas.openxmlformats.org/officeDocument/2006/relationships/hyperlink" Target="http://waic.jp/docs/jis2010-test-guidelines/201211/icl-7.1.2.1.html" TargetMode="External"/><Relationship Id="rId307" Type="http://schemas.openxmlformats.org/officeDocument/2006/relationships/hyperlink" Target="http://waic.jp/docs/jis2010-test-guidelines/201211/icl-7.1.3.1.html" TargetMode="External"/><Relationship Id="rId328" Type="http://schemas.openxmlformats.org/officeDocument/2006/relationships/hyperlink" Target="http://waic.jp/docs/jis2010-test-guidelines/201211/icl-7.1.3.1.html" TargetMode="External"/><Relationship Id="rId349" Type="http://schemas.openxmlformats.org/officeDocument/2006/relationships/hyperlink" Target="http://waic.jp/docs/jis2010-test-guidelines/201211/icl-7.2.2.1.html" TargetMode="External"/><Relationship Id="rId88" Type="http://schemas.openxmlformats.org/officeDocument/2006/relationships/hyperlink" Target="http://waic.jp/docs/WCAG-TECHS/SCR28.html" TargetMode="External"/><Relationship Id="rId111" Type="http://schemas.openxmlformats.org/officeDocument/2006/relationships/hyperlink" Target="http://waic.jp/docs/WCAG-TECHS/G131.html" TargetMode="External"/><Relationship Id="rId132" Type="http://schemas.openxmlformats.org/officeDocument/2006/relationships/hyperlink" Target="http://waic.jp/docs/WCAG-TECHS/H25.html" TargetMode="External"/><Relationship Id="rId153" Type="http://schemas.openxmlformats.org/officeDocument/2006/relationships/hyperlink" Target="http://waic.jp/docs/WCAG-TECHS/H42.html" TargetMode="External"/><Relationship Id="rId174" Type="http://schemas.openxmlformats.org/officeDocument/2006/relationships/hyperlink" Target="http://waic.jp/docs/UNDERSTANDING-WCAG20/keyboard-operation-keyboard-operable.html" TargetMode="External"/><Relationship Id="rId195" Type="http://schemas.openxmlformats.org/officeDocument/2006/relationships/hyperlink" Target="http://waic.jp/docs/WCAG-TECHS/F49.html" TargetMode="External"/><Relationship Id="rId209" Type="http://schemas.openxmlformats.org/officeDocument/2006/relationships/hyperlink" Target="http://waic.jp/docs/UNDERSTANDING-WCAG20/minimize-error-suggestions.html" TargetMode="External"/><Relationship Id="rId360" Type="http://schemas.openxmlformats.org/officeDocument/2006/relationships/hyperlink" Target="http://waic.jp/docs/jis2010-test-guidelines/201211/icl-7.2.2.2.html" TargetMode="External"/><Relationship Id="rId381" Type="http://schemas.openxmlformats.org/officeDocument/2006/relationships/hyperlink" Target="http://waic.jp/docs/jis2010-test-guidelines/201211/icl-7.2.4.4.html" TargetMode="External"/><Relationship Id="rId416" Type="http://schemas.openxmlformats.org/officeDocument/2006/relationships/hyperlink" Target="http://waic.jp/docs/jis2010-test-guidelines/201211/icl-7.4.1.2.html" TargetMode="External"/><Relationship Id="rId220" Type="http://schemas.openxmlformats.org/officeDocument/2006/relationships/hyperlink" Target="http://waic.jp/docs/WCAG-TECHS/SM2.html" TargetMode="External"/><Relationship Id="rId241" Type="http://schemas.openxmlformats.org/officeDocument/2006/relationships/hyperlink" Target="http://waic.jp/docs/WCAG-TECHS/G126.html" TargetMode="External"/><Relationship Id="rId437" Type="http://schemas.openxmlformats.org/officeDocument/2006/relationships/hyperlink" Target="http://waic.jp/docs/jis2010-test-guidelines/201211/icl-7.1.4.4.html" TargetMode="External"/><Relationship Id="rId458" Type="http://schemas.openxmlformats.org/officeDocument/2006/relationships/hyperlink" Target="http://waic.jp/docs/jis2010-test-guidelines/201211/icl-7.3.1.2.html" TargetMode="External"/><Relationship Id="rId479" Type="http://schemas.openxmlformats.org/officeDocument/2006/relationships/hyperlink" Target="http://waic.jp/docs/jis2010-test-guidelines/201211/icl-7.1.1.1.html" TargetMode="External"/><Relationship Id="rId15" Type="http://schemas.openxmlformats.org/officeDocument/2006/relationships/hyperlink" Target="http://waic.jp/docs/WCAG-TECHS/H44.html" TargetMode="External"/><Relationship Id="rId36" Type="http://schemas.openxmlformats.org/officeDocument/2006/relationships/hyperlink" Target="http://waic.jp/docs/WCAG-TECHS/G78.html" TargetMode="External"/><Relationship Id="rId57" Type="http://schemas.openxmlformats.org/officeDocument/2006/relationships/hyperlink" Target="http://waic.jp/docs/WCAG-TECHS/G90.html" TargetMode="External"/><Relationship Id="rId262" Type="http://schemas.openxmlformats.org/officeDocument/2006/relationships/hyperlink" Target="http://waic.jp/docs/WCAG-TECHS/G99.html" TargetMode="External"/><Relationship Id="rId283" Type="http://schemas.openxmlformats.org/officeDocument/2006/relationships/hyperlink" Target="http://waic.jp/docs/jis2010-test-guidelines/201211/icl-7.1.1.1.html" TargetMode="External"/><Relationship Id="rId318" Type="http://schemas.openxmlformats.org/officeDocument/2006/relationships/hyperlink" Target="http://waic.jp/docs/jis2010-test-guidelines/201211/icl-7.1.3.1.html" TargetMode="External"/><Relationship Id="rId339" Type="http://schemas.openxmlformats.org/officeDocument/2006/relationships/hyperlink" Target="http://waic.jp/docs/jis2010-test-guidelines/201211/icl-7.1.4.2.html" TargetMode="External"/><Relationship Id="rId78" Type="http://schemas.openxmlformats.org/officeDocument/2006/relationships/hyperlink" Target="http://waic.jp/docs/WCAG-TECHS/G19.html" TargetMode="External"/><Relationship Id="rId99" Type="http://schemas.openxmlformats.org/officeDocument/2006/relationships/hyperlink" Target="http://waic.jp/docs/WCAG-TECHS/H74.html" TargetMode="External"/><Relationship Id="rId101" Type="http://schemas.openxmlformats.org/officeDocument/2006/relationships/hyperlink" Target="http://waic.jp/docs/WCAG-TECHS/G192.html" TargetMode="External"/><Relationship Id="rId122" Type="http://schemas.openxmlformats.org/officeDocument/2006/relationships/hyperlink" Target="http://waic.jp/docs/WCAG-TECHS/H57.html" TargetMode="External"/><Relationship Id="rId143" Type="http://schemas.openxmlformats.org/officeDocument/2006/relationships/hyperlink" Target="http://waic.jp/docs/WCAG-TECHS/SCR26.html" TargetMode="External"/><Relationship Id="rId164" Type="http://schemas.openxmlformats.org/officeDocument/2006/relationships/hyperlink" Target="http://waic.jp/docs/WCAG-TECHS/H49.html" TargetMode="External"/><Relationship Id="rId185" Type="http://schemas.openxmlformats.org/officeDocument/2006/relationships/hyperlink" Target="http://waic.jp/docs/UNDERSTANDING-WCAG20/consistent-behavior-unpredictable-change.html" TargetMode="External"/><Relationship Id="rId350" Type="http://schemas.openxmlformats.org/officeDocument/2006/relationships/hyperlink" Target="http://waic.jp/docs/jis2010-test-guidelines/201211/icl-7.2.2.1.html" TargetMode="External"/><Relationship Id="rId371" Type="http://schemas.openxmlformats.org/officeDocument/2006/relationships/hyperlink" Target="http://waic.jp/docs/jis2010-test-guidelines/201211/icl-7.2.4.1.html" TargetMode="External"/><Relationship Id="rId406" Type="http://schemas.openxmlformats.org/officeDocument/2006/relationships/hyperlink" Target="http://waic.jp/docs/jis2010-test-guidelines/201211/icl-7.3.3.2.html" TargetMode="External"/><Relationship Id="rId9" Type="http://schemas.openxmlformats.org/officeDocument/2006/relationships/hyperlink" Target="http://waic.jp/docs/WCAG-TECHS/G196.html" TargetMode="External"/><Relationship Id="rId210" Type="http://schemas.openxmlformats.org/officeDocument/2006/relationships/hyperlink" Target="http://waic.jp/docs/UNDERSTANDING-WCAG20/minimize-error-reversible.html" TargetMode="External"/><Relationship Id="rId392" Type="http://schemas.openxmlformats.org/officeDocument/2006/relationships/hyperlink" Target="http://waic.jp/docs/jis2010-test-guidelines/201211/icl-7.3.2.2.html" TargetMode="External"/><Relationship Id="rId427" Type="http://schemas.openxmlformats.org/officeDocument/2006/relationships/hyperlink" Target="http://waic.jp/docs/jis2010-test-guidelines/201211/icl-7.1.2.5.html" TargetMode="External"/><Relationship Id="rId448" Type="http://schemas.openxmlformats.org/officeDocument/2006/relationships/hyperlink" Target="http://waic.jp/docs/jis2010-test-guidelines/201211/icl-7.2.4.5.html" TargetMode="External"/><Relationship Id="rId469" Type="http://schemas.openxmlformats.org/officeDocument/2006/relationships/hyperlink" Target="http://waic.jp/docs/jis2010-test-guidelines/201211/icl-7.3.3.4.html" TargetMode="External"/><Relationship Id="rId26" Type="http://schemas.openxmlformats.org/officeDocument/2006/relationships/hyperlink" Target="http://waic.jp/docs/WCAG-TECHS/G159.html" TargetMode="External"/><Relationship Id="rId231" Type="http://schemas.openxmlformats.org/officeDocument/2006/relationships/hyperlink" Target="http://waic.jp/docs/WCAG-TECHS/G146.html" TargetMode="External"/><Relationship Id="rId252" Type="http://schemas.openxmlformats.org/officeDocument/2006/relationships/hyperlink" Target="http://waic.jp/docs/WCAG-TECHS/G197.html" TargetMode="External"/><Relationship Id="rId273" Type="http://schemas.openxmlformats.org/officeDocument/2006/relationships/hyperlink" Target="http://waic.jp/docs/jis2010-test-guidelines/201211/icl-7.1.1.1.html" TargetMode="External"/><Relationship Id="rId294" Type="http://schemas.openxmlformats.org/officeDocument/2006/relationships/hyperlink" Target="http://waic.jp/docs/jis2010-test-guidelines/201211/icl-7.1.2.2.html" TargetMode="External"/><Relationship Id="rId308" Type="http://schemas.openxmlformats.org/officeDocument/2006/relationships/hyperlink" Target="http://waic.jp/docs/jis2010-test-guidelines/201211/icl-7.1.3.1.html" TargetMode="External"/><Relationship Id="rId329" Type="http://schemas.openxmlformats.org/officeDocument/2006/relationships/hyperlink" Target="http://waic.jp/docs/jis2010-test-guidelines/201211/icl-7.1.3.1.html" TargetMode="External"/><Relationship Id="rId480" Type="http://schemas.openxmlformats.org/officeDocument/2006/relationships/hyperlink" Target="http://waic.jp/docs/UNDERSTANDING-WCAG20/" TargetMode="External"/><Relationship Id="rId47" Type="http://schemas.openxmlformats.org/officeDocument/2006/relationships/hyperlink" Target="http://waic.jp/docs/WCAG-TECHS/G96.html" TargetMode="External"/><Relationship Id="rId68" Type="http://schemas.openxmlformats.org/officeDocument/2006/relationships/hyperlink" Target="http://waic.jp/docs/WCAG-TECHS/SCR33.html" TargetMode="External"/><Relationship Id="rId89" Type="http://schemas.openxmlformats.org/officeDocument/2006/relationships/hyperlink" Target="http://waic.jp/docs/WCAG-TECHS/SCR21.html" TargetMode="External"/><Relationship Id="rId112" Type="http://schemas.openxmlformats.org/officeDocument/2006/relationships/hyperlink" Target="http://waic.jp/docs/WCAG-TECHS/SCR32.html" TargetMode="External"/><Relationship Id="rId133" Type="http://schemas.openxmlformats.org/officeDocument/2006/relationships/hyperlink" Target="http://waic.jp/docs/WCAG-TECHS/G59.html" TargetMode="External"/><Relationship Id="rId154" Type="http://schemas.openxmlformats.org/officeDocument/2006/relationships/hyperlink" Target="http://waic.jp/docs/WCAG-TECHS/H48.html" TargetMode="External"/><Relationship Id="rId175" Type="http://schemas.openxmlformats.org/officeDocument/2006/relationships/hyperlink" Target="http://waic.jp/docs/UNDERSTANDING-WCAG20/keyboard-operation-trapping.html" TargetMode="External"/><Relationship Id="rId340" Type="http://schemas.openxmlformats.org/officeDocument/2006/relationships/hyperlink" Target="http://waic.jp/docs/jis2010-test-guidelines/201211/icl-7.1.4.2.html" TargetMode="External"/><Relationship Id="rId361" Type="http://schemas.openxmlformats.org/officeDocument/2006/relationships/hyperlink" Target="http://waic.jp/docs/jis2010-test-guidelines/201211/icl-7.2.2.2.html" TargetMode="External"/><Relationship Id="rId196" Type="http://schemas.openxmlformats.org/officeDocument/2006/relationships/hyperlink" Target="http://waic.jp/docs/WCAG-TECHS/F41.html" TargetMode="External"/><Relationship Id="rId200" Type="http://schemas.openxmlformats.org/officeDocument/2006/relationships/hyperlink" Target="http://waic.jp/docs/UNDERSTANDING-WCAG20/media-equiv-real-time-captions.html" TargetMode="External"/><Relationship Id="rId382" Type="http://schemas.openxmlformats.org/officeDocument/2006/relationships/hyperlink" Target="http://waic.jp/docs/jis2010-test-guidelines/201211/icl-7.2.4.4.html" TargetMode="External"/><Relationship Id="rId417" Type="http://schemas.openxmlformats.org/officeDocument/2006/relationships/hyperlink" Target="http://waic.jp/docs/jis2010-test-guidelines/201211/icl-7.4.1.2.html" TargetMode="External"/><Relationship Id="rId438" Type="http://schemas.openxmlformats.org/officeDocument/2006/relationships/hyperlink" Target="http://waic.jp/docs/jis2010-test-guidelines/201211/icl-7.1.4.4.html" TargetMode="External"/><Relationship Id="rId459" Type="http://schemas.openxmlformats.org/officeDocument/2006/relationships/hyperlink" Target="http://waic.jp/docs/jis2010-test-guidelines/201211/icl-7.3.2.3.html" TargetMode="External"/><Relationship Id="rId16" Type="http://schemas.openxmlformats.org/officeDocument/2006/relationships/hyperlink" Target="http://waic.jp/docs/WCAG-TECHS/H65.html" TargetMode="External"/><Relationship Id="rId221" Type="http://schemas.openxmlformats.org/officeDocument/2006/relationships/hyperlink" Target="http://waic.jp/docs/WCAG-TECHS/G18.html" TargetMode="External"/><Relationship Id="rId242" Type="http://schemas.openxmlformats.org/officeDocument/2006/relationships/hyperlink" Target="http://waic.jp/docs/WCAG-TECHS/G185.html" TargetMode="External"/><Relationship Id="rId263" Type="http://schemas.openxmlformats.org/officeDocument/2006/relationships/hyperlink" Target="http://waic.jp/docs/WCAG-TECHS/G168.html" TargetMode="External"/><Relationship Id="rId284" Type="http://schemas.openxmlformats.org/officeDocument/2006/relationships/hyperlink" Target="http://waic.jp/docs/jis2010-test-guidelines/201211/icl-7.1.1.1.html" TargetMode="External"/><Relationship Id="rId319" Type="http://schemas.openxmlformats.org/officeDocument/2006/relationships/hyperlink" Target="http://waic.jp/docs/jis2010-test-guidelines/201211/icl-7.1.3.1.html" TargetMode="External"/><Relationship Id="rId470" Type="http://schemas.openxmlformats.org/officeDocument/2006/relationships/hyperlink" Target="http://waic.jp/docs/jis2010-test-guidelines/201211/icl-7.3.3.4.html" TargetMode="External"/><Relationship Id="rId37" Type="http://schemas.openxmlformats.org/officeDocument/2006/relationships/hyperlink" Target="http://waic.jp/docs/WCAG-TECHS/G173.html" TargetMode="External"/><Relationship Id="rId58" Type="http://schemas.openxmlformats.org/officeDocument/2006/relationships/hyperlink" Target="http://waic.jp/docs/WCAG-TECHS/SCR20.html" TargetMode="External"/><Relationship Id="rId79" Type="http://schemas.openxmlformats.org/officeDocument/2006/relationships/hyperlink" Target="http://waic.jp/docs/WCAG-TECHS/G176.html" TargetMode="External"/><Relationship Id="rId102" Type="http://schemas.openxmlformats.org/officeDocument/2006/relationships/hyperlink" Target="http://waic.jp/docs/WCAG-TECHS/G134" TargetMode="External"/><Relationship Id="rId123" Type="http://schemas.openxmlformats.org/officeDocument/2006/relationships/hyperlink" Target="http://waic.jp/docs/WCAG-TECHS/H33.html" TargetMode="External"/><Relationship Id="rId144" Type="http://schemas.openxmlformats.org/officeDocument/2006/relationships/hyperlink" Target="http://waic.jp/docs/WCAG-TECHS/C6.html" TargetMode="External"/><Relationship Id="rId330" Type="http://schemas.openxmlformats.org/officeDocument/2006/relationships/hyperlink" Target="http://waic.jp/docs/jis2010-test-guidelines/201211/icl-7.1.3.2.html" TargetMode="External"/><Relationship Id="rId90" Type="http://schemas.openxmlformats.org/officeDocument/2006/relationships/hyperlink" Target="http://waic.jp/docs/WCAG-TECHS/G10.html" TargetMode="External"/><Relationship Id="rId165" Type="http://schemas.openxmlformats.org/officeDocument/2006/relationships/hyperlink" Target="http://waic.jp/docs/UNDERSTANDING-WCAG20/text-equiv-all.html" TargetMode="External"/><Relationship Id="rId186" Type="http://schemas.openxmlformats.org/officeDocument/2006/relationships/hyperlink" Target="http://waic.jp/docs/UNDERSTANDING-WCAG20/minimize-error-identified.html" TargetMode="External"/><Relationship Id="rId351" Type="http://schemas.openxmlformats.org/officeDocument/2006/relationships/hyperlink" Target="http://waic.jp/docs/jis2010-test-guidelines/201211/icl-7.2.2.1.html" TargetMode="External"/><Relationship Id="rId372" Type="http://schemas.openxmlformats.org/officeDocument/2006/relationships/hyperlink" Target="http://waic.jp/docs/jis2010-test-guidelines/201211/icl-7.2.4.1.html" TargetMode="External"/><Relationship Id="rId393" Type="http://schemas.openxmlformats.org/officeDocument/2006/relationships/hyperlink" Target="http://waic.jp/docs/jis2010-test-guidelines/201211/icl-7.3.2.2.html" TargetMode="External"/><Relationship Id="rId407" Type="http://schemas.openxmlformats.org/officeDocument/2006/relationships/hyperlink" Target="http://waic.jp/docs/jis2010-test-guidelines/201211/icl-7.3.3.2.html" TargetMode="External"/><Relationship Id="rId428" Type="http://schemas.openxmlformats.org/officeDocument/2006/relationships/hyperlink" Target="http://waic.jp/docs/jis2010-test-guidelines/201211/icl-7.1.2.5.html" TargetMode="External"/><Relationship Id="rId449" Type="http://schemas.openxmlformats.org/officeDocument/2006/relationships/hyperlink" Target="http://waic.jp/docs/jis2010-test-guidelines/201211/icl-7.2.4.5.html" TargetMode="External"/><Relationship Id="rId211" Type="http://schemas.openxmlformats.org/officeDocument/2006/relationships/hyperlink" Target="http://waic.jp/docs/WCAG-TECHS/G9.html" TargetMode="External"/><Relationship Id="rId232" Type="http://schemas.openxmlformats.org/officeDocument/2006/relationships/hyperlink" Target="http://waic.jp/docs/WCAG-TECHS/G178.html" TargetMode="External"/><Relationship Id="rId253" Type="http://schemas.openxmlformats.org/officeDocument/2006/relationships/hyperlink" Target="http://waic.jp/docs/WCAG-TECHS/G83.html" TargetMode="External"/><Relationship Id="rId274" Type="http://schemas.openxmlformats.org/officeDocument/2006/relationships/hyperlink" Target="http://waic.jp/docs/jis2010-test-guidelines/201211/icl-7.1.1.1.html" TargetMode="External"/><Relationship Id="rId295" Type="http://schemas.openxmlformats.org/officeDocument/2006/relationships/hyperlink" Target="http://waic.jp/docs/jis2010-test-guidelines/201211/icl-7.1.2.2.html" TargetMode="External"/><Relationship Id="rId309" Type="http://schemas.openxmlformats.org/officeDocument/2006/relationships/hyperlink" Target="http://waic.jp/docs/jis2010-test-guidelines/201211/icl-7.1.3.1.html" TargetMode="External"/><Relationship Id="rId460" Type="http://schemas.openxmlformats.org/officeDocument/2006/relationships/hyperlink" Target="http://waic.jp/docs/jis2010-test-guidelines/201211/icl-7.3.2.4.html" TargetMode="External"/><Relationship Id="rId481" Type="http://schemas.openxmlformats.org/officeDocument/2006/relationships/hyperlink" Target="http://waic.jp/docs/WCAG-TECHS/" TargetMode="External"/><Relationship Id="rId27" Type="http://schemas.openxmlformats.org/officeDocument/2006/relationships/hyperlink" Target="http://waic.jp/docs/WCAG-TECHS/G166.html" TargetMode="External"/><Relationship Id="rId48" Type="http://schemas.openxmlformats.org/officeDocument/2006/relationships/hyperlink" Target="http://waic.jp/docs/WCAG-TECHS/G14.html" TargetMode="External"/><Relationship Id="rId69" Type="http://schemas.openxmlformats.org/officeDocument/2006/relationships/hyperlink" Target="http://waic.jp/docs/WCAG-TECHS/SCR36.html" TargetMode="External"/><Relationship Id="rId113" Type="http://schemas.openxmlformats.org/officeDocument/2006/relationships/hyperlink" Target="http://waic.jp/docs/WCAG-TECHS/G85.html" TargetMode="External"/><Relationship Id="rId134" Type="http://schemas.openxmlformats.org/officeDocument/2006/relationships/hyperlink" Target="http://waic.jp/docs/WCAG-TECHS/H4.html" TargetMode="External"/><Relationship Id="rId320" Type="http://schemas.openxmlformats.org/officeDocument/2006/relationships/hyperlink" Target="http://waic.jp/docs/jis2010-test-guidelines/201211/icl-7.1.2.1.html" TargetMode="External"/><Relationship Id="rId80" Type="http://schemas.openxmlformats.org/officeDocument/2006/relationships/hyperlink" Target="http://waic.jp/docs/WCAG-TECHS/G15.html" TargetMode="External"/><Relationship Id="rId155" Type="http://schemas.openxmlformats.org/officeDocument/2006/relationships/hyperlink" Target="http://waic.jp/docs/WCAG-TECHS/H85.html" TargetMode="External"/><Relationship Id="rId176" Type="http://schemas.openxmlformats.org/officeDocument/2006/relationships/hyperlink" Target="http://waic.jp/docs/UNDERSTANDING-WCAG20/time-limits-required-behaviors.html" TargetMode="External"/><Relationship Id="rId197" Type="http://schemas.openxmlformats.org/officeDocument/2006/relationships/hyperlink" Target="http://waic.jp/docs/WCAG-TECHS/F16.html" TargetMode="External"/><Relationship Id="rId341" Type="http://schemas.openxmlformats.org/officeDocument/2006/relationships/hyperlink" Target="http://waic.jp/docs/jis2010-test-guidelines/201211/icl-7.2.1.1.html" TargetMode="External"/><Relationship Id="rId362" Type="http://schemas.openxmlformats.org/officeDocument/2006/relationships/hyperlink" Target="http://waic.jp/docs/jis2010-test-guidelines/201211/icl-7.2.3.1.html" TargetMode="External"/><Relationship Id="rId383" Type="http://schemas.openxmlformats.org/officeDocument/2006/relationships/hyperlink" Target="http://waic.jp/docs/jis2010-test-guidelines/201211/icl-7.2.4.4.html" TargetMode="External"/><Relationship Id="rId418" Type="http://schemas.openxmlformats.org/officeDocument/2006/relationships/hyperlink" Target="http://waic.jp/docs/jis2010-test-guidelines/201211/icl-7.2.2.1.html" TargetMode="External"/><Relationship Id="rId439" Type="http://schemas.openxmlformats.org/officeDocument/2006/relationships/hyperlink" Target="http://waic.jp/docs/jis2010-test-guidelines/201211/icl-7.1.4.4.html" TargetMode="External"/><Relationship Id="rId201" Type="http://schemas.openxmlformats.org/officeDocument/2006/relationships/hyperlink" Target="http://waic.jp/docs/UNDERSTANDING-WCAG20/media-equiv-audio-desc-only.html" TargetMode="External"/><Relationship Id="rId222" Type="http://schemas.openxmlformats.org/officeDocument/2006/relationships/hyperlink" Target="http://waic.jp/docs/WCAG-TECHS/G148.html" TargetMode="External"/><Relationship Id="rId243" Type="http://schemas.openxmlformats.org/officeDocument/2006/relationships/hyperlink" Target="http://waic.jp/docs/WCAG-TECHS/G130.html" TargetMode="External"/><Relationship Id="rId264" Type="http://schemas.openxmlformats.org/officeDocument/2006/relationships/hyperlink" Target="http://waic.jp/docs/WCAG-TECHS/SM11.html" TargetMode="External"/><Relationship Id="rId285" Type="http://schemas.openxmlformats.org/officeDocument/2006/relationships/hyperlink" Target="http://waic.jp/docs/jis2010-test-guidelines/201211/icl-7.1.1.1.html" TargetMode="External"/><Relationship Id="rId450" Type="http://schemas.openxmlformats.org/officeDocument/2006/relationships/hyperlink" Target="http://waic.jp/docs/jis2010-test-guidelines/201211/icl-7.2.4.5.html" TargetMode="External"/><Relationship Id="rId471" Type="http://schemas.openxmlformats.org/officeDocument/2006/relationships/hyperlink" Target="http://waic.jp/docs/jis2010-test-guidelines/201211/icl-7.3.3.4.html" TargetMode="External"/><Relationship Id="rId17" Type="http://schemas.openxmlformats.org/officeDocument/2006/relationships/hyperlink" Target="http://waic.jp/docs/WCAG-TECHS/G68.html" TargetMode="External"/><Relationship Id="rId38" Type="http://schemas.openxmlformats.org/officeDocument/2006/relationships/hyperlink" Target="http://waic.jp/docs/WCAG-TECHS/SM6.html" TargetMode="External"/><Relationship Id="rId59" Type="http://schemas.openxmlformats.org/officeDocument/2006/relationships/hyperlink" Target="http://waic.jp/docs/WCAG-TECHS/SCR35.html" TargetMode="External"/><Relationship Id="rId103" Type="http://schemas.openxmlformats.org/officeDocument/2006/relationships/hyperlink" Target="http://waic.jp/docs/WCAG-TECHS/G167.html" TargetMode="External"/><Relationship Id="rId124" Type="http://schemas.openxmlformats.org/officeDocument/2006/relationships/hyperlink" Target="http://waic.jp/docs/WCAG-TECHS/SCR30.html" TargetMode="External"/><Relationship Id="rId310" Type="http://schemas.openxmlformats.org/officeDocument/2006/relationships/hyperlink" Target="http://waic.jp/docs/jis2010-test-guidelines/201211/icl-7.1.3.1.html" TargetMode="External"/><Relationship Id="rId70" Type="http://schemas.openxmlformats.org/officeDocument/2006/relationships/hyperlink" Target="http://waic.jp/docs/WCAG-TECHS/SCR33.html" TargetMode="External"/><Relationship Id="rId91" Type="http://schemas.openxmlformats.org/officeDocument/2006/relationships/hyperlink" Target="http://waic.jp/docs/WCAG-TECHS/G135.html" TargetMode="External"/><Relationship Id="rId145" Type="http://schemas.openxmlformats.org/officeDocument/2006/relationships/hyperlink" Target="http://waic.jp/docs/WCAG-TECHS/H56.html" TargetMode="External"/><Relationship Id="rId166" Type="http://schemas.openxmlformats.org/officeDocument/2006/relationships/hyperlink" Target="http://waic.jp/docs/UNDERSTANDING-WCAG20/media-equiv-av-only-alt.html" TargetMode="External"/><Relationship Id="rId187" Type="http://schemas.openxmlformats.org/officeDocument/2006/relationships/hyperlink" Target="http://waic.jp/docs/UNDERSTANDING-WCAG20/minimize-error-cues.html" TargetMode="External"/><Relationship Id="rId331" Type="http://schemas.openxmlformats.org/officeDocument/2006/relationships/hyperlink" Target="http://waic.jp/docs/jis2010-test-guidelines/201211/icl-7.1.3.2.html" TargetMode="External"/><Relationship Id="rId352" Type="http://schemas.openxmlformats.org/officeDocument/2006/relationships/hyperlink" Target="http://waic.jp/docs/jis2010-test-guidelines/201211/icl-7.2.2.1.html" TargetMode="External"/><Relationship Id="rId373" Type="http://schemas.openxmlformats.org/officeDocument/2006/relationships/hyperlink" Target="http://waic.jp/docs/jis2010-test-guidelines/201211/icl-7.2.4.2.html" TargetMode="External"/><Relationship Id="rId394" Type="http://schemas.openxmlformats.org/officeDocument/2006/relationships/hyperlink" Target="http://waic.jp/docs/jis2010-test-guidelines/201211/icl-7.3.2.2.html" TargetMode="External"/><Relationship Id="rId408" Type="http://schemas.openxmlformats.org/officeDocument/2006/relationships/hyperlink" Target="http://waic.jp/docs/jis2010-test-guidelines/201211/icl-7.3.3.2.html" TargetMode="External"/><Relationship Id="rId429" Type="http://schemas.openxmlformats.org/officeDocument/2006/relationships/hyperlink" Target="http://waic.jp/docs/jis2010-test-guidelines/201211/icl-7.1.2.5.html" TargetMode="External"/><Relationship Id="rId1" Type="http://schemas.openxmlformats.org/officeDocument/2006/relationships/hyperlink" Target="http://waic.jp/docs/WCAG-TECHS/H37.html" TargetMode="External"/><Relationship Id="rId212" Type="http://schemas.openxmlformats.org/officeDocument/2006/relationships/hyperlink" Target="http://waic.jp/docs/WCAG-TECHS/G93.html" TargetMode="External"/><Relationship Id="rId233" Type="http://schemas.openxmlformats.org/officeDocument/2006/relationships/hyperlink" Target="http://waic.jp/docs/WCAG-TECHS/G179.html" TargetMode="External"/><Relationship Id="rId254" Type="http://schemas.openxmlformats.org/officeDocument/2006/relationships/hyperlink" Target="http://waic.jp/docs/WCAG-TECHS/G85.html" TargetMode="External"/><Relationship Id="rId440" Type="http://schemas.openxmlformats.org/officeDocument/2006/relationships/hyperlink" Target="http://waic.jp/docs/jis2010-test-guidelines/201211/icl-7.1.4.4.html" TargetMode="External"/><Relationship Id="rId28" Type="http://schemas.openxmlformats.org/officeDocument/2006/relationships/hyperlink" Target="http://waic.jp/docs/WCAG-TECHS/G93.html" TargetMode="External"/><Relationship Id="rId49" Type="http://schemas.openxmlformats.org/officeDocument/2006/relationships/hyperlink" Target="http://waic.jp/docs/WCAG-TECHS/G122.html" TargetMode="External"/><Relationship Id="rId114" Type="http://schemas.openxmlformats.org/officeDocument/2006/relationships/hyperlink" Target="http://waic.jp/docs/WCAG-TECHS/G84.html" TargetMode="External"/><Relationship Id="rId275" Type="http://schemas.openxmlformats.org/officeDocument/2006/relationships/hyperlink" Target="http://waic.jp/docs/jis2010-test-guidelines/201211/icl-7.1.1.1.html" TargetMode="External"/><Relationship Id="rId296" Type="http://schemas.openxmlformats.org/officeDocument/2006/relationships/hyperlink" Target="http://waic.jp/docs/jis2010-test-guidelines/201211/icl-7.1.2.3.html" TargetMode="External"/><Relationship Id="rId300" Type="http://schemas.openxmlformats.org/officeDocument/2006/relationships/hyperlink" Target="http://waic.jp/docs/jis2010-test-guidelines/201211/icl-7.1.2.3.html" TargetMode="External"/><Relationship Id="rId461" Type="http://schemas.openxmlformats.org/officeDocument/2006/relationships/hyperlink" Target="http://waic.jp/docs/jis2010-test-guidelines/201211/icl-7.3.3.3.html" TargetMode="External"/><Relationship Id="rId482" Type="http://schemas.openxmlformats.org/officeDocument/2006/relationships/hyperlink" Target="http://waic.jp/docs/as/" TargetMode="External"/><Relationship Id="rId60" Type="http://schemas.openxmlformats.org/officeDocument/2006/relationships/hyperlink" Target="http://waic.jp/docs/WCAG-TECHS/SCR2.html" TargetMode="External"/><Relationship Id="rId81" Type="http://schemas.openxmlformats.org/officeDocument/2006/relationships/hyperlink" Target="http://waic.jp/docs/WCAG-TECHS/G1.html" TargetMode="External"/><Relationship Id="rId135" Type="http://schemas.openxmlformats.org/officeDocument/2006/relationships/hyperlink" Target="http://waic.jp/docs/WCAG-TECHS/C27.html" TargetMode="External"/><Relationship Id="rId156" Type="http://schemas.openxmlformats.org/officeDocument/2006/relationships/hyperlink" Target="http://waic.jp/docs/WCAG-TECHS/H71.html" TargetMode="External"/><Relationship Id="rId177" Type="http://schemas.openxmlformats.org/officeDocument/2006/relationships/hyperlink" Target="http://waic.jp/docs/UNDERSTANDING-WCAG20/time-limits-pause.html" TargetMode="External"/><Relationship Id="rId198" Type="http://schemas.openxmlformats.org/officeDocument/2006/relationships/hyperlink" Target="http://waic.jp/docs/WCAG-TECHS/F47.html" TargetMode="External"/><Relationship Id="rId321" Type="http://schemas.openxmlformats.org/officeDocument/2006/relationships/hyperlink" Target="http://waic.jp/docs/jis2010-test-guidelines/201211/icl-7.1.2.2.html" TargetMode="External"/><Relationship Id="rId342" Type="http://schemas.openxmlformats.org/officeDocument/2006/relationships/hyperlink" Target="http://waic.jp/docs/jis2010-test-guidelines/201211/icl-7.2.1.1.html" TargetMode="External"/><Relationship Id="rId363" Type="http://schemas.openxmlformats.org/officeDocument/2006/relationships/hyperlink" Target="http://waic.jp/docs/jis2010-test-guidelines/201211/icl-7.2.3.1.html" TargetMode="External"/><Relationship Id="rId384" Type="http://schemas.openxmlformats.org/officeDocument/2006/relationships/hyperlink" Target="http://waic.jp/docs/jis2010-test-guidelines/201211/icl-7.2.4.4.html" TargetMode="External"/><Relationship Id="rId419" Type="http://schemas.openxmlformats.org/officeDocument/2006/relationships/hyperlink" Target="http://waic.jp/docs/jis2010-test-guidelines/201211/icl-7.2.4.4.html" TargetMode="External"/><Relationship Id="rId202" Type="http://schemas.openxmlformats.org/officeDocument/2006/relationships/hyperlink" Target="http://waic.jp/docs/UNDERSTANDING-WCAG20/visual-audio-contrast-scale.html" TargetMode="External"/><Relationship Id="rId223" Type="http://schemas.openxmlformats.org/officeDocument/2006/relationships/hyperlink" Target="http://waic.jp/docs/WCAG-TECHS/G174.html" TargetMode="External"/><Relationship Id="rId244" Type="http://schemas.openxmlformats.org/officeDocument/2006/relationships/hyperlink" Target="http://waic.jp/docs/WCAG-TECHS/G131.html" TargetMode="External"/><Relationship Id="rId430" Type="http://schemas.openxmlformats.org/officeDocument/2006/relationships/hyperlink" Target="http://waic.jp/docs/jis2010-test-guidelines/201211/icl-7.1.4.3.html" TargetMode="External"/><Relationship Id="rId18" Type="http://schemas.openxmlformats.org/officeDocument/2006/relationships/hyperlink" Target="http://waic.jp/docs/WCAG-TECHS/G100.html" TargetMode="External"/><Relationship Id="rId39" Type="http://schemas.openxmlformats.org/officeDocument/2006/relationships/hyperlink" Target="http://waic.jp/docs/WCAG-TECHS/SM7.html" TargetMode="External"/><Relationship Id="rId265" Type="http://schemas.openxmlformats.org/officeDocument/2006/relationships/hyperlink" Target="http://waic.jp/docs/WCAG-TECHS/SM12.html" TargetMode="External"/><Relationship Id="rId286" Type="http://schemas.openxmlformats.org/officeDocument/2006/relationships/hyperlink" Target="http://waic.jp/docs/jis2010-test-guidelines/201211/icl-7.1.1.1.html" TargetMode="External"/><Relationship Id="rId451" Type="http://schemas.openxmlformats.org/officeDocument/2006/relationships/hyperlink" Target="http://waic.jp/docs/jis2010-test-guidelines/201211/icl-7.2.4.5.html" TargetMode="External"/><Relationship Id="rId472" Type="http://schemas.openxmlformats.org/officeDocument/2006/relationships/hyperlink" Target="http://waic.jp/docs/jis2010-test-guidelines/201211/icl-7.4.1.2.html" TargetMode="External"/><Relationship Id="rId50" Type="http://schemas.openxmlformats.org/officeDocument/2006/relationships/hyperlink" Target="http://waic.jp/docs/WCAG-TECHS/G182.html" TargetMode="External"/><Relationship Id="rId104" Type="http://schemas.openxmlformats.org/officeDocument/2006/relationships/hyperlink" Target="http://waic.jp/docs/WCAG-TECHS/H71.html" TargetMode="External"/><Relationship Id="rId125" Type="http://schemas.openxmlformats.org/officeDocument/2006/relationships/hyperlink" Target="http://waic.jp/docs/WCAG-TECHS/G189.html" TargetMode="External"/><Relationship Id="rId146" Type="http://schemas.openxmlformats.org/officeDocument/2006/relationships/hyperlink" Target="http://waic.jp/docs/WCAG-TECHS/H34.html" TargetMode="External"/><Relationship Id="rId167" Type="http://schemas.openxmlformats.org/officeDocument/2006/relationships/hyperlink" Target="http://waic.jp/docs/UNDERSTANDING-WCAG20/media-equiv-captions.html" TargetMode="External"/><Relationship Id="rId188" Type="http://schemas.openxmlformats.org/officeDocument/2006/relationships/hyperlink" Target="http://waic.jp/docs/UNDERSTANDING-WCAG20/ensure-compat-rsv.html" TargetMode="External"/><Relationship Id="rId311" Type="http://schemas.openxmlformats.org/officeDocument/2006/relationships/hyperlink" Target="http://waic.jp/docs/jis2010-test-guidelines/201211/icl-7.1.3.1.html" TargetMode="External"/><Relationship Id="rId332" Type="http://schemas.openxmlformats.org/officeDocument/2006/relationships/hyperlink" Target="http://waic.jp/docs/jis2010-test-guidelines/201211/icl-7.1.3.3.html" TargetMode="External"/><Relationship Id="rId353" Type="http://schemas.openxmlformats.org/officeDocument/2006/relationships/hyperlink" Target="http://waic.jp/docs/jis2010-test-guidelines/201211/icl-7.2.2.1.html" TargetMode="External"/><Relationship Id="rId374" Type="http://schemas.openxmlformats.org/officeDocument/2006/relationships/hyperlink" Target="http://waic.jp/docs/jis2010-test-guidelines/201211/icl-7.2.4.2.html" TargetMode="External"/><Relationship Id="rId395" Type="http://schemas.openxmlformats.org/officeDocument/2006/relationships/hyperlink" Target="http://waic.jp/docs/jis2010-test-guidelines/201211/icl-7.3.2.2.html" TargetMode="External"/><Relationship Id="rId409" Type="http://schemas.openxmlformats.org/officeDocument/2006/relationships/hyperlink" Target="http://waic.jp/docs/jis2010-test-guidelines/201211/icl-7.3.3.2.html" TargetMode="External"/><Relationship Id="rId71" Type="http://schemas.openxmlformats.org/officeDocument/2006/relationships/hyperlink" Target="http://waic.jp/docs/WCAG-TECHS/SCR22.html" TargetMode="External"/><Relationship Id="rId92" Type="http://schemas.openxmlformats.org/officeDocument/2006/relationships/hyperlink" Target="http://waic.jp/docs/WCAG-TECHS/H88.html" TargetMode="External"/><Relationship Id="rId213" Type="http://schemas.openxmlformats.org/officeDocument/2006/relationships/hyperlink" Target="http://waic.jp/docs/WCAG-TECHS/G87.html" TargetMode="External"/><Relationship Id="rId234" Type="http://schemas.openxmlformats.org/officeDocument/2006/relationships/hyperlink" Target="http://waic.jp/docs/WCAG-TECHS/C22.html" TargetMode="External"/><Relationship Id="rId420" Type="http://schemas.openxmlformats.org/officeDocument/2006/relationships/hyperlink" Target="http://waic.jp/docs/jis2010-test-guidelines/201211/icl-7.1.2.4.html" TargetMode="External"/><Relationship Id="rId2" Type="http://schemas.openxmlformats.org/officeDocument/2006/relationships/hyperlink" Target="http://waic.jp/docs/WCAG-TECHS/H35.html" TargetMode="External"/><Relationship Id="rId29" Type="http://schemas.openxmlformats.org/officeDocument/2006/relationships/hyperlink" Target="http://waic.jp/docs/WCAG-TECHS/G87.html" TargetMode="External"/><Relationship Id="rId255" Type="http://schemas.openxmlformats.org/officeDocument/2006/relationships/hyperlink" Target="http://waic.jp/docs/WCAG-TECHS/G177.html" TargetMode="External"/><Relationship Id="rId276" Type="http://schemas.openxmlformats.org/officeDocument/2006/relationships/hyperlink" Target="http://waic.jp/docs/jis2010-test-guidelines/201211/icl-7.1.1.1.html" TargetMode="External"/><Relationship Id="rId297" Type="http://schemas.openxmlformats.org/officeDocument/2006/relationships/hyperlink" Target="http://waic.jp/docs/jis2010-test-guidelines/201211/icl-7.1.2.3.html" TargetMode="External"/><Relationship Id="rId441" Type="http://schemas.openxmlformats.org/officeDocument/2006/relationships/hyperlink" Target="http://waic.jp/docs/jis2010-test-guidelines/201211/icl-7.1.4.4.html" TargetMode="External"/><Relationship Id="rId462" Type="http://schemas.openxmlformats.org/officeDocument/2006/relationships/hyperlink" Target="http://waic.jp/docs/jis2010-test-guidelines/201211/icl-7.3.3.3.html" TargetMode="External"/><Relationship Id="rId483" Type="http://schemas.openxmlformats.org/officeDocument/2006/relationships/hyperlink" Target="http://waic.jp/docs/UNDERSTANDING-WCAG20/conformance.html" TargetMode="External"/><Relationship Id="rId40" Type="http://schemas.openxmlformats.org/officeDocument/2006/relationships/hyperlink" Target="http://waic.jp/docs/WCAG-TECHS/H53.html" TargetMode="External"/><Relationship Id="rId115" Type="http://schemas.openxmlformats.org/officeDocument/2006/relationships/hyperlink" Target="http://waic.jp/docs/WCAG-TECHS/SCR18.html" TargetMode="External"/><Relationship Id="rId136" Type="http://schemas.openxmlformats.org/officeDocument/2006/relationships/hyperlink" Target="http://waic.jp/docs/WCAG-TECHS/H77.html" TargetMode="External"/><Relationship Id="rId157" Type="http://schemas.openxmlformats.org/officeDocument/2006/relationships/hyperlink" Target="http://waic.jp/docs/WCAG-TECHS/H65.html" TargetMode="External"/><Relationship Id="rId178" Type="http://schemas.openxmlformats.org/officeDocument/2006/relationships/hyperlink" Target="http://waic.jp/docs/UNDERSTANDING-WCAG20/seizure-does-not-violate.html" TargetMode="External"/><Relationship Id="rId301" Type="http://schemas.openxmlformats.org/officeDocument/2006/relationships/hyperlink" Target="http://waic.jp/docs/jis2010-test-guidelines/201211/icl-7.1.1.1.html" TargetMode="External"/><Relationship Id="rId322" Type="http://schemas.openxmlformats.org/officeDocument/2006/relationships/hyperlink" Target="http://waic.jp/docs/jis2010-test-guidelines/201211/icl-7.1.2.3.html" TargetMode="External"/><Relationship Id="rId343" Type="http://schemas.openxmlformats.org/officeDocument/2006/relationships/hyperlink" Target="http://waic.jp/docs/jis2010-test-guidelines/201211/icl-7.2.1.1.html" TargetMode="External"/><Relationship Id="rId364" Type="http://schemas.openxmlformats.org/officeDocument/2006/relationships/hyperlink" Target="http://waic.jp/docs/jis2010-test-guidelines/201211/icl-7.2.3.1.html" TargetMode="External"/><Relationship Id="rId61" Type="http://schemas.openxmlformats.org/officeDocument/2006/relationships/hyperlink" Target="http://waic.jp/docs/WCAG-TECHS/G21.html" TargetMode="External"/><Relationship Id="rId82" Type="http://schemas.openxmlformats.org/officeDocument/2006/relationships/hyperlink" Target="http://waic.jp/docs/WCAG-TECHS/G123" TargetMode="External"/><Relationship Id="rId199" Type="http://schemas.openxmlformats.org/officeDocument/2006/relationships/hyperlink" Target="http://waic.jp/docs/WCAG-TECHS/C6.html" TargetMode="External"/><Relationship Id="rId203" Type="http://schemas.openxmlformats.org/officeDocument/2006/relationships/hyperlink" Target="http://waic.jp/docs/UNDERSTANDING-WCAG20/visual-audio-contrast-text-presentation.html" TargetMode="External"/><Relationship Id="rId385" Type="http://schemas.openxmlformats.org/officeDocument/2006/relationships/hyperlink" Target="http://waic.jp/docs/jis2010-test-guidelines/201211/icl-7.2.4.4.html" TargetMode="External"/><Relationship Id="rId19" Type="http://schemas.openxmlformats.org/officeDocument/2006/relationships/hyperlink" Target="http://waic.jp/docs/WCAG-TECHS/G143.html" TargetMode="External"/><Relationship Id="rId224" Type="http://schemas.openxmlformats.org/officeDocument/2006/relationships/hyperlink" Target="http://waic.jp/docs/WCAG-TECHS/G145.html" TargetMode="External"/><Relationship Id="rId245" Type="http://schemas.openxmlformats.org/officeDocument/2006/relationships/hyperlink" Target="http://waic.jp/docs/WCAG-TECHS/G149.html" TargetMode="External"/><Relationship Id="rId266" Type="http://schemas.openxmlformats.org/officeDocument/2006/relationships/hyperlink" Target="http://waic.jp/docs/UNDERSTANDING-WCAG20/navigation-mechanisms-focus-visible.html" TargetMode="External"/><Relationship Id="rId287" Type="http://schemas.openxmlformats.org/officeDocument/2006/relationships/hyperlink" Target="http://waic.jp/docs/jis2010-test-guidelines/201211/icl-7.1.1.1.html" TargetMode="External"/><Relationship Id="rId410" Type="http://schemas.openxmlformats.org/officeDocument/2006/relationships/hyperlink" Target="http://waic.jp/docs/jis2010-test-guidelines/201211/icl-7.4.1.1.html" TargetMode="External"/><Relationship Id="rId431" Type="http://schemas.openxmlformats.org/officeDocument/2006/relationships/hyperlink" Target="http://waic.jp/docs/jis2010-test-guidelines/201211/icl-7.1.4.3.html" TargetMode="External"/><Relationship Id="rId452" Type="http://schemas.openxmlformats.org/officeDocument/2006/relationships/hyperlink" Target="http://waic.jp/docs/jis2010-test-guidelines/201211/icl-7.2.4.6.html" TargetMode="External"/><Relationship Id="rId473" Type="http://schemas.openxmlformats.org/officeDocument/2006/relationships/hyperlink" Target="http://waic.jp/docs/jis2010-test-guidelines/201211/icl-7.4.1.2.html" TargetMode="External"/><Relationship Id="rId30" Type="http://schemas.openxmlformats.org/officeDocument/2006/relationships/hyperlink" Target="http://waic.jp/docs/WCAG-TECHS/SM11.html" TargetMode="External"/><Relationship Id="rId105" Type="http://schemas.openxmlformats.org/officeDocument/2006/relationships/hyperlink" Target="http://waic.jp/docs/WCAG-TECHS/H65.html" TargetMode="External"/><Relationship Id="rId126" Type="http://schemas.openxmlformats.org/officeDocument/2006/relationships/hyperlink" Target="http://waic.jp/docs/WCAG-TECHS/C7.html" TargetMode="External"/><Relationship Id="rId147" Type="http://schemas.openxmlformats.org/officeDocument/2006/relationships/hyperlink" Target="http://waic.jp/docs/WCAG-TECHS/C8.html" TargetMode="External"/><Relationship Id="rId168" Type="http://schemas.openxmlformats.org/officeDocument/2006/relationships/hyperlink" Target="http://waic.jp/docs/UNDERSTANDING-WCAG20/media-equiv-audio-desc.html" TargetMode="External"/><Relationship Id="rId312" Type="http://schemas.openxmlformats.org/officeDocument/2006/relationships/hyperlink" Target="http://waic.jp/docs/jis2010-test-guidelines/201211/icl-7.1.3.1.html" TargetMode="External"/><Relationship Id="rId333" Type="http://schemas.openxmlformats.org/officeDocument/2006/relationships/hyperlink" Target="http://waic.jp/docs/jis2010-test-guidelines/201211/icl-7.1.4.1.html" TargetMode="External"/><Relationship Id="rId354" Type="http://schemas.openxmlformats.org/officeDocument/2006/relationships/hyperlink" Target="http://waic.jp/docs/jis2010-test-guidelines/201211/icl-7.2.2.2.html" TargetMode="External"/><Relationship Id="rId51" Type="http://schemas.openxmlformats.org/officeDocument/2006/relationships/hyperlink" Target="http://waic.jp/docs/WCAG-TECHS/G183.html" TargetMode="External"/><Relationship Id="rId72" Type="http://schemas.openxmlformats.org/officeDocument/2006/relationships/hyperlink" Target="http://waic.jp/docs/WCAG-TECHS/G4.html" TargetMode="External"/><Relationship Id="rId93" Type="http://schemas.openxmlformats.org/officeDocument/2006/relationships/hyperlink" Target="http://waic.jp/docs/WCAG-TECHS/H65.html" TargetMode="External"/><Relationship Id="rId189" Type="http://schemas.openxmlformats.org/officeDocument/2006/relationships/hyperlink" Target="http://waic.jp/docs/UNDERSTANDING-WCAG20/ensure-compat-parses.html" TargetMode="External"/><Relationship Id="rId375" Type="http://schemas.openxmlformats.org/officeDocument/2006/relationships/hyperlink" Target="http://waic.jp/docs/jis2010-test-guidelines/201211/icl-7.2.4.3.html" TargetMode="External"/><Relationship Id="rId396" Type="http://schemas.openxmlformats.org/officeDocument/2006/relationships/hyperlink" Target="http://waic.jp/docs/jis2010-test-guidelines/201211/icl-7.3.3.1.html" TargetMode="External"/><Relationship Id="rId3" Type="http://schemas.openxmlformats.org/officeDocument/2006/relationships/hyperlink" Target="http://waic.jp/docs/WCAG-TECHS/H53.html" TargetMode="External"/><Relationship Id="rId214" Type="http://schemas.openxmlformats.org/officeDocument/2006/relationships/hyperlink" Target="http://waic.jp/docs/WCAG-TECHS/SM6.html" TargetMode="External"/><Relationship Id="rId235" Type="http://schemas.openxmlformats.org/officeDocument/2006/relationships/hyperlink" Target="http://waic.jp/docs/WCAG-TECHS/C30.html" TargetMode="External"/><Relationship Id="rId256" Type="http://schemas.openxmlformats.org/officeDocument/2006/relationships/hyperlink" Target="http://waic.jp/docs/WCAG-TECHS/SCR18.html" TargetMode="External"/><Relationship Id="rId277" Type="http://schemas.openxmlformats.org/officeDocument/2006/relationships/hyperlink" Target="http://waic.jp/docs/jis2010-test-guidelines/201211/icl-7.1.1.1.html" TargetMode="External"/><Relationship Id="rId298" Type="http://schemas.openxmlformats.org/officeDocument/2006/relationships/hyperlink" Target="http://waic.jp/docs/jis2010-test-guidelines/201211/icl-7.1.2.3.html" TargetMode="External"/><Relationship Id="rId400" Type="http://schemas.openxmlformats.org/officeDocument/2006/relationships/hyperlink" Target="http://waic.jp/docs/jis2010-test-guidelines/201211/icl-7.3.3.1.html" TargetMode="External"/><Relationship Id="rId421" Type="http://schemas.openxmlformats.org/officeDocument/2006/relationships/hyperlink" Target="http://waic.jp/docs/jis2010-test-guidelines/201211/icl-7.1.2.4.html" TargetMode="External"/><Relationship Id="rId442" Type="http://schemas.openxmlformats.org/officeDocument/2006/relationships/hyperlink" Target="http://waic.jp/docs/jis2010-test-guidelines/201211/icl-7.1.4.4.html" TargetMode="External"/><Relationship Id="rId463" Type="http://schemas.openxmlformats.org/officeDocument/2006/relationships/hyperlink" Target="http://waic.jp/docs/jis2010-test-guidelines/201211/icl-7.3.3.3.html" TargetMode="External"/><Relationship Id="rId484" Type="http://schemas.openxmlformats.org/officeDocument/2006/relationships/printerSettings" Target="../printerSettings/printerSettings2.bin"/><Relationship Id="rId116" Type="http://schemas.openxmlformats.org/officeDocument/2006/relationships/hyperlink" Target="http://waic.jp/docs/WCAG-TECHS/G83.html" TargetMode="External"/><Relationship Id="rId137" Type="http://schemas.openxmlformats.org/officeDocument/2006/relationships/hyperlink" Target="http://waic.jp/docs/WCAG-TECHS/G53.html" TargetMode="External"/><Relationship Id="rId158" Type="http://schemas.openxmlformats.org/officeDocument/2006/relationships/hyperlink" Target="http://waic.jp/docs/WCAG-TECHS/H44.html" TargetMode="External"/><Relationship Id="rId302" Type="http://schemas.openxmlformats.org/officeDocument/2006/relationships/hyperlink" Target="http://waic.jp/docs/jis2010-test-guidelines/201211/icl-7.1.1.1.html" TargetMode="External"/><Relationship Id="rId323" Type="http://schemas.openxmlformats.org/officeDocument/2006/relationships/hyperlink" Target="http://waic.jp/docs/jis2010-test-guidelines/201211/icl-7.1.2.3.html" TargetMode="External"/><Relationship Id="rId344" Type="http://schemas.openxmlformats.org/officeDocument/2006/relationships/hyperlink" Target="http://waic.jp/docs/jis2010-test-guidelines/201211/icl-7.2.1.1.html" TargetMode="External"/><Relationship Id="rId20" Type="http://schemas.openxmlformats.org/officeDocument/2006/relationships/hyperlink" Target="http://waic.jp/docs/WCAG-TECHS/G144.html" TargetMode="External"/><Relationship Id="rId41" Type="http://schemas.openxmlformats.org/officeDocument/2006/relationships/hyperlink" Target="http://waic.jp/docs/WCAG-TECHS/G8.html" TargetMode="External"/><Relationship Id="rId62" Type="http://schemas.openxmlformats.org/officeDocument/2006/relationships/hyperlink" Target="http://waic.jp/docs/WCAG-TECHS/G133.html" TargetMode="External"/><Relationship Id="rId83" Type="http://schemas.openxmlformats.org/officeDocument/2006/relationships/hyperlink" Target="http://waic.jp/docs/WCAG-TECHS/G124" TargetMode="External"/><Relationship Id="rId179" Type="http://schemas.openxmlformats.org/officeDocument/2006/relationships/hyperlink" Target="http://waic.jp/docs/UNDERSTANDING-WCAG20/navigation-mechanisms-skip.html" TargetMode="External"/><Relationship Id="rId365" Type="http://schemas.openxmlformats.org/officeDocument/2006/relationships/hyperlink" Target="http://waic.jp/docs/jis2010-test-guidelines/201211/icl-7.2.4.1.html" TargetMode="External"/><Relationship Id="rId386" Type="http://schemas.openxmlformats.org/officeDocument/2006/relationships/hyperlink" Target="http://waic.jp/docs/jis2010-test-guidelines/201211/icl-7.2.4.4.html" TargetMode="External"/><Relationship Id="rId190" Type="http://schemas.openxmlformats.org/officeDocument/2006/relationships/hyperlink" Target="http://waic.jp/docs/WCAG-TECHS/F30.html" TargetMode="External"/><Relationship Id="rId204" Type="http://schemas.openxmlformats.org/officeDocument/2006/relationships/hyperlink" Target="http://waic.jp/docs/UNDERSTANDING-WCAG20/navigation-mechanisms-mult-loc.html" TargetMode="External"/><Relationship Id="rId225" Type="http://schemas.openxmlformats.org/officeDocument/2006/relationships/hyperlink" Target="http://waic.jp/docs/WCAG-TECHS/G142.html" TargetMode="External"/><Relationship Id="rId246" Type="http://schemas.openxmlformats.org/officeDocument/2006/relationships/hyperlink" Target="http://waic.jp/docs/WCAG-TECHS/C15.html" TargetMode="External"/><Relationship Id="rId267" Type="http://schemas.openxmlformats.org/officeDocument/2006/relationships/hyperlink" Target="http://waic.jp/docs/UNDERSTANDING-WCAG20/visual-audio-contrast-contrast.html" TargetMode="External"/><Relationship Id="rId288" Type="http://schemas.openxmlformats.org/officeDocument/2006/relationships/hyperlink" Target="http://waic.jp/docs/jis2010-test-guidelines/201211/icl-7.1.1.1.html" TargetMode="External"/><Relationship Id="rId411" Type="http://schemas.openxmlformats.org/officeDocument/2006/relationships/hyperlink" Target="http://waic.jp/docs/jis2010-test-guidelines/201211/icl-7.4.1.1.html" TargetMode="External"/><Relationship Id="rId432" Type="http://schemas.openxmlformats.org/officeDocument/2006/relationships/hyperlink" Target="http://waic.jp/docs/jis2010-test-guidelines/201211/icl-7.1.4.3.html" TargetMode="External"/><Relationship Id="rId453" Type="http://schemas.openxmlformats.org/officeDocument/2006/relationships/hyperlink" Target="http://waic.jp/docs/jis2010-test-guidelines/201211/icl-7.2.4.7.html" TargetMode="External"/><Relationship Id="rId474" Type="http://schemas.openxmlformats.org/officeDocument/2006/relationships/hyperlink" Target="http://waic.jp/docs/jis2010-test-guidelines/201211/icl-7.4.1.2.html" TargetMode="External"/><Relationship Id="rId106" Type="http://schemas.openxmlformats.org/officeDocument/2006/relationships/hyperlink" Target="http://waic.jp/docs/WCAG-TECHS/H44.html" TargetMode="External"/><Relationship Id="rId127" Type="http://schemas.openxmlformats.org/officeDocument/2006/relationships/hyperlink" Target="http://waic.jp/docs/WCAG-TECHS/H81.html" TargetMode="External"/><Relationship Id="rId313" Type="http://schemas.openxmlformats.org/officeDocument/2006/relationships/hyperlink" Target="http://waic.jp/docs/jis2010-test-guidelines/201211/icl-7.1.3.1.html" TargetMode="External"/><Relationship Id="rId10" Type="http://schemas.openxmlformats.org/officeDocument/2006/relationships/hyperlink" Target="http://waic.jp/docs/WCAG-TECHS/G92.html" TargetMode="External"/><Relationship Id="rId31" Type="http://schemas.openxmlformats.org/officeDocument/2006/relationships/hyperlink" Target="http://waic.jp/docs/WCAG-TECHS/SM12.html" TargetMode="External"/><Relationship Id="rId52" Type="http://schemas.openxmlformats.org/officeDocument/2006/relationships/hyperlink" Target="http://waic.jp/docs/WCAG-TECHS/G111.html" TargetMode="External"/><Relationship Id="rId73" Type="http://schemas.openxmlformats.org/officeDocument/2006/relationships/hyperlink" Target="http://waic.jp/docs/WCAG-TECHS/G11" TargetMode="External"/><Relationship Id="rId94" Type="http://schemas.openxmlformats.org/officeDocument/2006/relationships/hyperlink" Target="http://waic.jp/docs/WCAG-TECHS/H64.html" TargetMode="External"/><Relationship Id="rId148" Type="http://schemas.openxmlformats.org/officeDocument/2006/relationships/hyperlink" Target="http://waic.jp/docs/WCAG-TECHS/C27.html" TargetMode="External"/><Relationship Id="rId169" Type="http://schemas.openxmlformats.org/officeDocument/2006/relationships/hyperlink" Target="http://waic.jp/docs/UNDERSTANDING-WCAG20/content-structure-separation-programmatic.html" TargetMode="External"/><Relationship Id="rId334" Type="http://schemas.openxmlformats.org/officeDocument/2006/relationships/hyperlink" Target="http://waic.jp/docs/jis2010-test-guidelines/201211/icl-7.1.4.1.html" TargetMode="External"/><Relationship Id="rId355" Type="http://schemas.openxmlformats.org/officeDocument/2006/relationships/hyperlink" Target="http://waic.jp/docs/jis2010-test-guidelines/201211/icl-7.2.2.2.html" TargetMode="External"/><Relationship Id="rId376" Type="http://schemas.openxmlformats.org/officeDocument/2006/relationships/hyperlink" Target="http://waic.jp/docs/jis2010-test-guidelines/201211/icl-7.2.4.3.html" TargetMode="External"/><Relationship Id="rId397" Type="http://schemas.openxmlformats.org/officeDocument/2006/relationships/hyperlink" Target="http://waic.jp/docs/jis2010-test-guidelines/201211/icl-7.3.3.1.html" TargetMode="External"/><Relationship Id="rId4" Type="http://schemas.openxmlformats.org/officeDocument/2006/relationships/hyperlink" Target="http://waic.jp/docs/WCAG-TECHS/H24.html" TargetMode="External"/><Relationship Id="rId180" Type="http://schemas.openxmlformats.org/officeDocument/2006/relationships/hyperlink" Target="http://waic.jp/docs/UNDERSTANDING-WCAG20/navigation-mechanisms-focus-order.html" TargetMode="External"/><Relationship Id="rId215" Type="http://schemas.openxmlformats.org/officeDocument/2006/relationships/hyperlink" Target="http://waic.jp/docs/WCAG-TECHS/SM7.html" TargetMode="External"/><Relationship Id="rId236" Type="http://schemas.openxmlformats.org/officeDocument/2006/relationships/hyperlink" Target="http://waic.jp/docs/WCAG-TECHS/G140.html" TargetMode="External"/><Relationship Id="rId257" Type="http://schemas.openxmlformats.org/officeDocument/2006/relationships/hyperlink" Target="http://waic.jp/docs/WCAG-TECHS/SCR32.html" TargetMode="External"/><Relationship Id="rId278" Type="http://schemas.openxmlformats.org/officeDocument/2006/relationships/hyperlink" Target="http://waic.jp/docs/jis2010-test-guidelines/201211/icl-7.1.1.1.html" TargetMode="External"/><Relationship Id="rId401" Type="http://schemas.openxmlformats.org/officeDocument/2006/relationships/hyperlink" Target="http://waic.jp/docs/jis2010-test-guidelines/201211/icl-7.3.3.2.html" TargetMode="External"/><Relationship Id="rId422" Type="http://schemas.openxmlformats.org/officeDocument/2006/relationships/hyperlink" Target="http://waic.jp/docs/jis2010-test-guidelines/201211/icl-7.1.2.4.html" TargetMode="External"/><Relationship Id="rId443" Type="http://schemas.openxmlformats.org/officeDocument/2006/relationships/hyperlink" Target="http://waic.jp/docs/jis2010-test-guidelines/201211/icl-7.1.4.5.html" TargetMode="External"/><Relationship Id="rId464" Type="http://schemas.openxmlformats.org/officeDocument/2006/relationships/hyperlink" Target="http://waic.jp/docs/jis2010-test-guidelines/201211/icl-7.3.3.3.html" TargetMode="External"/><Relationship Id="rId303" Type="http://schemas.openxmlformats.org/officeDocument/2006/relationships/hyperlink" Target="http://waic.jp/docs/jis2010-test-guidelines/201211/icl-7.1.2.3.html" TargetMode="External"/><Relationship Id="rId485" Type="http://schemas.openxmlformats.org/officeDocument/2006/relationships/drawing" Target="../drawings/drawing1.xml"/><Relationship Id="rId42" Type="http://schemas.openxmlformats.org/officeDocument/2006/relationships/hyperlink" Target="http://waic.jp/docs/WCAG-TECHS/G115.html" TargetMode="External"/><Relationship Id="rId84" Type="http://schemas.openxmlformats.org/officeDocument/2006/relationships/hyperlink" Target="http://waic.jp/docs/WCAG-TECHS/H69.html" TargetMode="External"/><Relationship Id="rId138" Type="http://schemas.openxmlformats.org/officeDocument/2006/relationships/hyperlink" Target="http://waic.jp/docs/WCAG-TECHS/H24.html" TargetMode="External"/><Relationship Id="rId345" Type="http://schemas.openxmlformats.org/officeDocument/2006/relationships/hyperlink" Target="http://waic.jp/docs/jis2010-test-guidelines/201211/icl-7.2.1.1.html" TargetMode="External"/><Relationship Id="rId387" Type="http://schemas.openxmlformats.org/officeDocument/2006/relationships/hyperlink" Target="http://waic.jp/docs/jis2010-test-guidelines/201211/icl-7.2.4.4.html" TargetMode="External"/><Relationship Id="rId191" Type="http://schemas.openxmlformats.org/officeDocument/2006/relationships/hyperlink" Target="http://waic.jp/docs/WCAG-TECHS/F38.html" TargetMode="External"/><Relationship Id="rId205" Type="http://schemas.openxmlformats.org/officeDocument/2006/relationships/hyperlink" Target="http://waic.jp/docs/UNDERSTANDING-WCAG20/navigation-mechanisms-descriptive.html" TargetMode="External"/><Relationship Id="rId247" Type="http://schemas.openxmlformats.org/officeDocument/2006/relationships/hyperlink" Target="http://waic.jp/docs/WCAG-TECHS/G165.html" TargetMode="External"/><Relationship Id="rId412" Type="http://schemas.openxmlformats.org/officeDocument/2006/relationships/hyperlink" Target="http://waic.jp/docs/jis2010-test-guidelines/201211/icl-7.4.1.1.html" TargetMode="External"/><Relationship Id="rId107" Type="http://schemas.openxmlformats.org/officeDocument/2006/relationships/hyperlink" Target="http://waic.jp/docs/WCAG-TECHS/G83.html" TargetMode="External"/><Relationship Id="rId289" Type="http://schemas.openxmlformats.org/officeDocument/2006/relationships/hyperlink" Target="http://waic.jp/docs/jis2010-test-guidelines/201211/icl-7.1.1.1.html" TargetMode="External"/><Relationship Id="rId454" Type="http://schemas.openxmlformats.org/officeDocument/2006/relationships/hyperlink" Target="http://waic.jp/docs/jis2010-test-guidelines/201211/icl-7.2.4.7.html" TargetMode="External"/><Relationship Id="rId11" Type="http://schemas.openxmlformats.org/officeDocument/2006/relationships/hyperlink" Target="http://waic.jp/docs/WCAG-TECHS/G74.html" TargetMode="External"/><Relationship Id="rId53" Type="http://schemas.openxmlformats.org/officeDocument/2006/relationships/hyperlink" Target="http://waic.jp/docs/WCAG-TECHS/G60.html" TargetMode="External"/><Relationship Id="rId149" Type="http://schemas.openxmlformats.org/officeDocument/2006/relationships/hyperlink" Target="http://waic.jp/docs/WCAG-TECHS/T3.html" TargetMode="External"/><Relationship Id="rId314" Type="http://schemas.openxmlformats.org/officeDocument/2006/relationships/hyperlink" Target="http://waic.jp/docs/jis2010-test-guidelines/201211/icl-7.1.3.1.html" TargetMode="External"/><Relationship Id="rId356" Type="http://schemas.openxmlformats.org/officeDocument/2006/relationships/hyperlink" Target="http://waic.jp/docs/jis2010-test-guidelines/201211/icl-7.2.2.2.html" TargetMode="External"/><Relationship Id="rId398" Type="http://schemas.openxmlformats.org/officeDocument/2006/relationships/hyperlink" Target="http://waic.jp/docs/jis2010-test-guidelines/201211/icl-7.3.3.1.html" TargetMode="External"/><Relationship Id="rId95" Type="http://schemas.openxmlformats.org/officeDocument/2006/relationships/hyperlink" Target="http://waic.jp/docs/WCAG-TECHS/H44.html" TargetMode="External"/><Relationship Id="rId160" Type="http://schemas.openxmlformats.org/officeDocument/2006/relationships/hyperlink" Target="http://waic.jp/docs/WCAG-TECHS/H63.html" TargetMode="External"/><Relationship Id="rId216" Type="http://schemas.openxmlformats.org/officeDocument/2006/relationships/hyperlink" Target="http://waic.jp/docs/WCAG-TECHS/G8.html" TargetMode="External"/><Relationship Id="rId423" Type="http://schemas.openxmlformats.org/officeDocument/2006/relationships/hyperlink" Target="http://waic.jp/docs/jis2010-test-guidelines/201211/icl-7.1.2.5.html" TargetMode="External"/><Relationship Id="rId258" Type="http://schemas.openxmlformats.org/officeDocument/2006/relationships/hyperlink" Target="http://waic.jp/docs/WCAG-TECHS/G84.html" TargetMode="External"/><Relationship Id="rId465" Type="http://schemas.openxmlformats.org/officeDocument/2006/relationships/hyperlink" Target="http://waic.jp/docs/jis2010-test-guidelines/201211/icl-7.3.3.3.html" TargetMode="External"/><Relationship Id="rId22" Type="http://schemas.openxmlformats.org/officeDocument/2006/relationships/hyperlink" Target="http://waic.jp/docs/WCAG-TECHS/C9.html" TargetMode="External"/><Relationship Id="rId64" Type="http://schemas.openxmlformats.org/officeDocument/2006/relationships/hyperlink" Target="http://waic.jp/docs/WCAG-TECHS/G180.html" TargetMode="External"/><Relationship Id="rId118" Type="http://schemas.openxmlformats.org/officeDocument/2006/relationships/hyperlink" Target="http://waic.jp/docs/WCAG-TECHS/H84.html" TargetMode="External"/><Relationship Id="rId325" Type="http://schemas.openxmlformats.org/officeDocument/2006/relationships/hyperlink" Target="http://waic.jp/docs/jis2010-test-guidelines/201211/icl-7.1.3.1.html" TargetMode="External"/><Relationship Id="rId367" Type="http://schemas.openxmlformats.org/officeDocument/2006/relationships/hyperlink" Target="http://waic.jp/docs/jis2010-test-guidelines/201211/icl-7.2.4.1.html" TargetMode="External"/><Relationship Id="rId171" Type="http://schemas.openxmlformats.org/officeDocument/2006/relationships/hyperlink" Target="http://waic.jp/docs/UNDERSTANDING-WCAG20/content-structure-separation-understanding.html" TargetMode="External"/><Relationship Id="rId227" Type="http://schemas.openxmlformats.org/officeDocument/2006/relationships/hyperlink" Target="http://waic.jp/docs/WCAG-TECHS/C12.html" TargetMode="External"/><Relationship Id="rId269" Type="http://schemas.openxmlformats.org/officeDocument/2006/relationships/hyperlink" Target="http://www.w3.org/TR/2010/NOTE-WCAG20-TECHS-20101014/H94.html" TargetMode="External"/><Relationship Id="rId434" Type="http://schemas.openxmlformats.org/officeDocument/2006/relationships/hyperlink" Target="http://waic.jp/docs/jis2010-test-guidelines/201211/icl-7.1.4.4.html" TargetMode="External"/><Relationship Id="rId476" Type="http://schemas.openxmlformats.org/officeDocument/2006/relationships/hyperlink" Target="http://waic.jp/docs/jis2010-test-guidelines/201211/icl-7.4.1.2.html" TargetMode="External"/><Relationship Id="rId33" Type="http://schemas.openxmlformats.org/officeDocument/2006/relationships/hyperlink" Target="http://waic.jp/docs/WCAG-TECHS/SM2.html" TargetMode="External"/><Relationship Id="rId129" Type="http://schemas.openxmlformats.org/officeDocument/2006/relationships/hyperlink" Target="http://waic.jp/docs/WCAG-TECHS/H79.html" TargetMode="External"/><Relationship Id="rId280" Type="http://schemas.openxmlformats.org/officeDocument/2006/relationships/hyperlink" Target="http://waic.jp/docs/jis2010-test-guidelines/201211/icl-7.1.1.1.html" TargetMode="External"/><Relationship Id="rId336" Type="http://schemas.openxmlformats.org/officeDocument/2006/relationships/hyperlink" Target="http://waic.jp/docs/jis2010-test-guidelines/201211/icl-7.1.4.1.html" TargetMode="External"/><Relationship Id="rId75" Type="http://schemas.openxmlformats.org/officeDocument/2006/relationships/hyperlink" Target="http://waic.jp/docs/WCAG-TECHS/G152" TargetMode="External"/><Relationship Id="rId140" Type="http://schemas.openxmlformats.org/officeDocument/2006/relationships/hyperlink" Target="http://waic.jp/docs/WCAG-TECHS/G91.html" TargetMode="External"/><Relationship Id="rId182" Type="http://schemas.openxmlformats.org/officeDocument/2006/relationships/hyperlink" Target="http://waic.jp/docs/UNDERSTANDING-WCAG20/navigation-mechanisms-refs.html" TargetMode="External"/><Relationship Id="rId378" Type="http://schemas.openxmlformats.org/officeDocument/2006/relationships/hyperlink" Target="http://waic.jp/docs/jis2010-test-guidelines/201211/icl-7.2.4.3.html" TargetMode="External"/><Relationship Id="rId403" Type="http://schemas.openxmlformats.org/officeDocument/2006/relationships/hyperlink" Target="http://waic.jp/docs/jis2010-test-guidelines/201211/icl-7.3.3.2.html" TargetMode="External"/><Relationship Id="rId6" Type="http://schemas.openxmlformats.org/officeDocument/2006/relationships/hyperlink" Target="http://waic.jp/docs/WCAG-TECHS/H2.html" TargetMode="External"/><Relationship Id="rId238" Type="http://schemas.openxmlformats.org/officeDocument/2006/relationships/hyperlink" Target="http://waic.jp/docs/WCAG-TECHS/G64.html" TargetMode="External"/><Relationship Id="rId445" Type="http://schemas.openxmlformats.org/officeDocument/2006/relationships/hyperlink" Target="http://waic.jp/docs/jis2010-test-guidelines/201211/icl-7.1.4.5.html" TargetMode="External"/><Relationship Id="rId291" Type="http://schemas.openxmlformats.org/officeDocument/2006/relationships/hyperlink" Target="http://waic.jp/docs/jis2010-test-guidelines/201211/icl-7.1.2.1.html" TargetMode="External"/><Relationship Id="rId305" Type="http://schemas.openxmlformats.org/officeDocument/2006/relationships/hyperlink" Target="http://waic.jp/docs/jis2010-test-guidelines/201211/icl-7.1.2.3.html" TargetMode="External"/><Relationship Id="rId347" Type="http://schemas.openxmlformats.org/officeDocument/2006/relationships/hyperlink" Target="http://waic.jp/docs/jis2010-test-guidelines/201211/icl-7.2.2.1.html" TargetMode="External"/><Relationship Id="rId44" Type="http://schemas.openxmlformats.org/officeDocument/2006/relationships/hyperlink" Target="http://waic.jp/docs/WCAG-TECHS/G140.html" TargetMode="External"/><Relationship Id="rId86" Type="http://schemas.openxmlformats.org/officeDocument/2006/relationships/hyperlink" Target="http://waic.jp/docs/WCAG-TECHS/H70.html" TargetMode="External"/><Relationship Id="rId151" Type="http://schemas.openxmlformats.org/officeDocument/2006/relationships/hyperlink" Target="http://waic.jp/docs/WCAG-TECHS/T1.html" TargetMode="External"/><Relationship Id="rId389" Type="http://schemas.openxmlformats.org/officeDocument/2006/relationships/hyperlink" Target="http://waic.jp/docs/jis2010-test-guidelines/201211/icl-7.2.4.4.html" TargetMode="External"/><Relationship Id="rId193" Type="http://schemas.openxmlformats.org/officeDocument/2006/relationships/hyperlink" Target="http://waic.jp/docs/WCAG-TECHS/F46.html" TargetMode="External"/><Relationship Id="rId207" Type="http://schemas.openxmlformats.org/officeDocument/2006/relationships/hyperlink" Target="http://waic.jp/docs/UNDERSTANDING-WCAG20/consistent-behavior-consistent-locations.html" TargetMode="External"/><Relationship Id="rId249" Type="http://schemas.openxmlformats.org/officeDocument/2006/relationships/hyperlink" Target="http://waic.jp/docs/WCAG-TECHS/SCR31.html" TargetMode="External"/><Relationship Id="rId414" Type="http://schemas.openxmlformats.org/officeDocument/2006/relationships/hyperlink" Target="http://waic.jp/docs/jis2010-test-guidelines/201211/icl-7.4.1.1.html" TargetMode="External"/><Relationship Id="rId456" Type="http://schemas.openxmlformats.org/officeDocument/2006/relationships/hyperlink" Target="http://waic.jp/docs/jis2010-test-guidelines/201211/icl-7.2.4.7.html" TargetMode="External"/><Relationship Id="rId13" Type="http://schemas.openxmlformats.org/officeDocument/2006/relationships/hyperlink" Target="http://waic.jp/docs/WCAG-TECHS/G82.html" TargetMode="External"/><Relationship Id="rId109" Type="http://schemas.openxmlformats.org/officeDocument/2006/relationships/hyperlink" Target="http://waic.jp/docs/WCAG-TECHS/G184.html" TargetMode="External"/><Relationship Id="rId260" Type="http://schemas.openxmlformats.org/officeDocument/2006/relationships/hyperlink" Target="http://waic.jp/docs/WCAG-TECHS/G98.html" TargetMode="External"/><Relationship Id="rId316" Type="http://schemas.openxmlformats.org/officeDocument/2006/relationships/hyperlink" Target="http://waic.jp/docs/jis2010-test-guidelines/201211/icl-7.1.3.1.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indexed="43"/>
    <pageSetUpPr fitToPage="1"/>
  </sheetPr>
  <dimension ref="A1:N429"/>
  <sheetViews>
    <sheetView tabSelected="1" view="pageBreakPreview" zoomScaleNormal="100" zoomScaleSheetLayoutView="100" workbookViewId="0">
      <pane ySplit="3" topLeftCell="A138" activePane="bottomLeft" state="frozenSplit"/>
      <selection pane="bottomLeft" activeCell="C146" sqref="C146"/>
    </sheetView>
  </sheetViews>
  <sheetFormatPr defaultRowHeight="12.75" x14ac:dyDescent="0.15"/>
  <cols>
    <col min="1" max="1" width="1" style="2" customWidth="1"/>
    <col min="2" max="2" width="1.625" style="2" hidden="1" customWidth="1"/>
    <col min="3" max="3" width="7.5" style="67" customWidth="1"/>
    <col min="4" max="4" width="43.375" style="1" customWidth="1"/>
    <col min="5" max="5" width="6" style="60" customWidth="1"/>
    <col min="6" max="6" width="9.375" style="106" customWidth="1"/>
    <col min="7" max="7" width="63.5" style="4" customWidth="1"/>
    <col min="8" max="10" width="6.125" style="4" customWidth="1"/>
    <col min="11" max="11" width="10.5" style="4" customWidth="1"/>
    <col min="12" max="12" width="20.125" style="4" customWidth="1"/>
    <col min="13" max="13" width="14.125" style="1" customWidth="1"/>
    <col min="14" max="16384" width="9" style="2"/>
  </cols>
  <sheetData>
    <row r="1" spans="1:14" thickBot="1" x14ac:dyDescent="0.2">
      <c r="A1" s="3"/>
      <c r="B1" s="3"/>
      <c r="C1" s="226" t="s">
        <v>117</v>
      </c>
      <c r="D1" s="226"/>
      <c r="E1" s="226" t="s">
        <v>115</v>
      </c>
      <c r="F1" s="226"/>
      <c r="G1" s="226"/>
      <c r="H1" s="226" t="s">
        <v>116</v>
      </c>
      <c r="I1" s="226"/>
      <c r="J1" s="226"/>
      <c r="K1" s="107" t="s">
        <v>1104</v>
      </c>
      <c r="L1" s="226"/>
      <c r="M1" s="226"/>
      <c r="N1" s="3"/>
    </row>
    <row r="2" spans="1:14" ht="18" customHeight="1" x14ac:dyDescent="0.15">
      <c r="A2" s="3"/>
      <c r="B2" s="3"/>
      <c r="C2" s="224" t="s">
        <v>375</v>
      </c>
      <c r="D2" s="225"/>
      <c r="E2" s="222" t="s">
        <v>1090</v>
      </c>
      <c r="F2" s="227" t="s">
        <v>114</v>
      </c>
      <c r="G2" s="222" t="s">
        <v>1094</v>
      </c>
      <c r="H2" s="222" t="s">
        <v>376</v>
      </c>
      <c r="I2" s="222" t="s">
        <v>377</v>
      </c>
      <c r="J2" s="222" t="s">
        <v>452</v>
      </c>
      <c r="K2" s="108" t="s">
        <v>13</v>
      </c>
      <c r="L2" s="222" t="s">
        <v>555</v>
      </c>
      <c r="M2" s="218" t="s">
        <v>903</v>
      </c>
    </row>
    <row r="3" spans="1:14" ht="18" customHeight="1" x14ac:dyDescent="0.15">
      <c r="A3" s="3"/>
      <c r="B3" s="3"/>
      <c r="C3" s="68" t="s">
        <v>374</v>
      </c>
      <c r="D3" s="15" t="s">
        <v>763</v>
      </c>
      <c r="E3" s="223"/>
      <c r="F3" s="228"/>
      <c r="G3" s="223"/>
      <c r="H3" s="223"/>
      <c r="I3" s="223"/>
      <c r="J3" s="223"/>
      <c r="K3" s="15" t="s">
        <v>573</v>
      </c>
      <c r="L3" s="223"/>
      <c r="M3" s="219"/>
    </row>
    <row r="4" spans="1:14" ht="15" customHeight="1" x14ac:dyDescent="0.15">
      <c r="B4" s="3"/>
      <c r="C4" s="69">
        <v>1</v>
      </c>
      <c r="D4" s="61" t="s">
        <v>577</v>
      </c>
      <c r="E4" s="45"/>
      <c r="F4" s="99"/>
      <c r="G4" s="19"/>
      <c r="H4" s="27"/>
      <c r="I4" s="27"/>
      <c r="J4" s="27"/>
      <c r="K4" s="27"/>
      <c r="L4" s="19"/>
      <c r="M4" s="150"/>
    </row>
    <row r="5" spans="1:14" ht="40.5" customHeight="1" x14ac:dyDescent="0.15">
      <c r="B5" s="3"/>
      <c r="C5" s="71" t="s">
        <v>908</v>
      </c>
      <c r="D5" s="62" t="s">
        <v>923</v>
      </c>
      <c r="E5" s="46"/>
      <c r="F5" s="139"/>
      <c r="G5" s="24"/>
      <c r="H5" s="28"/>
      <c r="I5" s="29"/>
      <c r="J5" s="29"/>
      <c r="K5" s="29"/>
      <c r="L5" s="20"/>
      <c r="M5" s="151"/>
    </row>
    <row r="6" spans="1:14" ht="93" customHeight="1" x14ac:dyDescent="0.15">
      <c r="B6" s="3"/>
      <c r="C6" s="73" t="s">
        <v>764</v>
      </c>
      <c r="D6" s="63" t="s">
        <v>924</v>
      </c>
      <c r="E6" s="44" t="s">
        <v>311</v>
      </c>
      <c r="F6" s="103"/>
      <c r="G6" s="26" t="s">
        <v>680</v>
      </c>
      <c r="H6" s="30"/>
      <c r="I6" s="30"/>
      <c r="J6" s="30"/>
      <c r="K6" s="30"/>
      <c r="L6" s="17"/>
      <c r="M6" s="152"/>
    </row>
    <row r="7" spans="1:14" ht="24" customHeight="1" x14ac:dyDescent="0.15">
      <c r="B7" s="3"/>
      <c r="C7" s="75" t="s">
        <v>671</v>
      </c>
      <c r="D7" s="7" t="s">
        <v>370</v>
      </c>
      <c r="E7" s="144" t="s">
        <v>404</v>
      </c>
      <c r="F7" s="101" t="s">
        <v>199</v>
      </c>
      <c r="G7" s="9" t="s">
        <v>173</v>
      </c>
      <c r="H7" s="31"/>
      <c r="I7" s="22"/>
      <c r="J7" s="22"/>
      <c r="K7" s="22" t="str">
        <f>IF(COUNTA(CSV添付用!H:J)&gt;0,COUNTIF(データ!A:A,CONCATENATE($F7,"*",$C7,",*")),"")</f>
        <v/>
      </c>
      <c r="L7" s="9"/>
      <c r="M7" s="153" t="s">
        <v>765</v>
      </c>
    </row>
    <row r="8" spans="1:14" ht="24" customHeight="1" x14ac:dyDescent="0.15">
      <c r="B8" s="3"/>
      <c r="C8" s="205" t="s">
        <v>669</v>
      </c>
      <c r="D8" s="196" t="s">
        <v>626</v>
      </c>
      <c r="E8" s="178" t="s">
        <v>403</v>
      </c>
      <c r="F8" s="101" t="s">
        <v>139</v>
      </c>
      <c r="G8" s="196" t="s">
        <v>387</v>
      </c>
      <c r="H8" s="182"/>
      <c r="I8" s="182"/>
      <c r="J8" s="182"/>
      <c r="K8" s="22" t="str">
        <f>IF(COUNTA(CSV添付用!H:J)&gt;0,COUNTIF(データ!A:A,CONCATENATE($F8,"*",$C8,",*")),"")</f>
        <v/>
      </c>
      <c r="L8" s="210"/>
      <c r="M8" s="212" t="s">
        <v>766</v>
      </c>
    </row>
    <row r="9" spans="1:14" ht="24" customHeight="1" x14ac:dyDescent="0.15">
      <c r="B9" s="3"/>
      <c r="C9" s="206"/>
      <c r="D9" s="197"/>
      <c r="E9" s="179" t="s">
        <v>403</v>
      </c>
      <c r="F9" s="101" t="s">
        <v>204</v>
      </c>
      <c r="G9" s="197"/>
      <c r="H9" s="183"/>
      <c r="I9" s="183"/>
      <c r="J9" s="183"/>
      <c r="K9" s="22" t="str">
        <f>IF(COUNTA(CSV添付用!H:J)&gt;0,COUNTIF(データ!A:A,CONCATENATE($F9,"*",$C8,",*")),"")</f>
        <v/>
      </c>
      <c r="L9" s="211"/>
      <c r="M9" s="213"/>
    </row>
    <row r="10" spans="1:14" ht="24" customHeight="1" x14ac:dyDescent="0.15">
      <c r="B10" s="3"/>
      <c r="C10" s="205" t="s">
        <v>539</v>
      </c>
      <c r="D10" s="196" t="s">
        <v>627</v>
      </c>
      <c r="E10" s="178" t="s">
        <v>311</v>
      </c>
      <c r="F10" s="101" t="s">
        <v>139</v>
      </c>
      <c r="G10" s="196" t="s">
        <v>390</v>
      </c>
      <c r="H10" s="182"/>
      <c r="I10" s="182"/>
      <c r="J10" s="182"/>
      <c r="K10" s="22" t="str">
        <f>IF(COUNTA(CSV添付用!H:J)&gt;0,COUNTIF(データ!A:A,CONCATENATE($F10,"*",$C10,",*")),"")</f>
        <v/>
      </c>
      <c r="L10" s="196" t="s">
        <v>767</v>
      </c>
      <c r="M10" s="212" t="s">
        <v>768</v>
      </c>
    </row>
    <row r="11" spans="1:14" ht="24" customHeight="1" x14ac:dyDescent="0.15">
      <c r="B11" s="3"/>
      <c r="C11" s="206"/>
      <c r="D11" s="197"/>
      <c r="E11" s="179"/>
      <c r="F11" s="101" t="s">
        <v>137</v>
      </c>
      <c r="G11" s="197"/>
      <c r="H11" s="183"/>
      <c r="I11" s="183"/>
      <c r="J11" s="183"/>
      <c r="K11" s="22" t="str">
        <f>IF(COUNTA(CSV添付用!H:J)&gt;0,COUNTIF(データ!A:A,CONCATENATE($F11,"*",$C10,",*")),"")</f>
        <v/>
      </c>
      <c r="L11" s="197"/>
      <c r="M11" s="213"/>
    </row>
    <row r="12" spans="1:14" ht="24" customHeight="1" x14ac:dyDescent="0.15">
      <c r="B12" s="3"/>
      <c r="C12" s="77" t="s">
        <v>40</v>
      </c>
      <c r="D12" s="7" t="s">
        <v>628</v>
      </c>
      <c r="E12" s="147" t="s">
        <v>311</v>
      </c>
      <c r="F12" s="101" t="s">
        <v>199</v>
      </c>
      <c r="G12" s="9" t="s">
        <v>591</v>
      </c>
      <c r="H12" s="31"/>
      <c r="I12" s="22"/>
      <c r="J12" s="22"/>
      <c r="K12" s="22" t="str">
        <f>IF(COUNTA(CSV添付用!H:J)&gt;0,COUNTIF(データ!A:A,CONCATENATE($F12,"*",$C12,",*")),"")</f>
        <v/>
      </c>
      <c r="L12" s="9" t="s">
        <v>769</v>
      </c>
      <c r="M12" s="153" t="s">
        <v>770</v>
      </c>
    </row>
    <row r="13" spans="1:14" ht="63" customHeight="1" x14ac:dyDescent="0.15">
      <c r="B13" s="3"/>
      <c r="C13" s="205" t="s">
        <v>65</v>
      </c>
      <c r="D13" s="196" t="s">
        <v>578</v>
      </c>
      <c r="E13" s="178" t="s">
        <v>311</v>
      </c>
      <c r="F13" s="101" t="s">
        <v>139</v>
      </c>
      <c r="G13" s="196" t="s">
        <v>756</v>
      </c>
      <c r="H13" s="182"/>
      <c r="I13" s="182"/>
      <c r="J13" s="182"/>
      <c r="K13" s="22" t="str">
        <f>IF(COUNTA(CSV添付用!H:J)&gt;0,COUNTIF(データ!A:A,CONCATENATE($F13,"*",$C13,",*")),"")</f>
        <v/>
      </c>
      <c r="L13" s="210"/>
      <c r="M13" s="184" t="s">
        <v>771</v>
      </c>
    </row>
    <row r="14" spans="1:14" ht="63" customHeight="1" x14ac:dyDescent="0.15">
      <c r="B14" s="3"/>
      <c r="C14" s="207"/>
      <c r="D14" s="204"/>
      <c r="E14" s="191"/>
      <c r="F14" s="101" t="s">
        <v>136</v>
      </c>
      <c r="G14" s="204"/>
      <c r="H14" s="187"/>
      <c r="I14" s="187"/>
      <c r="J14" s="187"/>
      <c r="K14" s="22" t="str">
        <f>IF(COUNTA(CSV添付用!H:J)&gt;0,COUNTIF(データ!A:A,CONCATENATE($F14,"*",$C13,",*")),"")</f>
        <v/>
      </c>
      <c r="L14" s="217"/>
      <c r="M14" s="186"/>
    </row>
    <row r="15" spans="1:14" ht="63" customHeight="1" x14ac:dyDescent="0.15">
      <c r="B15" s="3"/>
      <c r="C15" s="206"/>
      <c r="D15" s="197"/>
      <c r="E15" s="179"/>
      <c r="F15" s="101" t="s">
        <v>292</v>
      </c>
      <c r="G15" s="197"/>
      <c r="H15" s="183"/>
      <c r="I15" s="183"/>
      <c r="J15" s="183"/>
      <c r="K15" s="22" t="str">
        <f>IF(COUNTA(CSV添付用!H:J)&gt;0,COUNTIF(データ!A:A,CONCATENATE($F15,"*",$C13,",*")),"")</f>
        <v/>
      </c>
      <c r="L15" s="211"/>
      <c r="M15" s="185"/>
    </row>
    <row r="16" spans="1:14" ht="24" customHeight="1" x14ac:dyDescent="0.15">
      <c r="B16" s="3"/>
      <c r="C16" s="205" t="s">
        <v>447</v>
      </c>
      <c r="D16" s="210" t="s">
        <v>564</v>
      </c>
      <c r="E16" s="178" t="s">
        <v>311</v>
      </c>
      <c r="F16" s="101" t="s">
        <v>139</v>
      </c>
      <c r="G16" s="196" t="s">
        <v>433</v>
      </c>
      <c r="H16" s="182"/>
      <c r="I16" s="182"/>
      <c r="J16" s="182"/>
      <c r="K16" s="22" t="str">
        <f>IF(COUNTA(CSV添付用!H:J)&gt;0,COUNTIF(データ!A:A,CONCATENATE($F16,"*",$C16,",*")),"")</f>
        <v/>
      </c>
      <c r="L16" s="210"/>
      <c r="M16" s="212" t="s">
        <v>772</v>
      </c>
    </row>
    <row r="17" spans="2:13" ht="24" customHeight="1" x14ac:dyDescent="0.15">
      <c r="B17" s="3"/>
      <c r="C17" s="206"/>
      <c r="D17" s="211"/>
      <c r="E17" s="179"/>
      <c r="F17" s="101" t="s">
        <v>232</v>
      </c>
      <c r="G17" s="197"/>
      <c r="H17" s="183"/>
      <c r="I17" s="183"/>
      <c r="J17" s="183"/>
      <c r="K17" s="22" t="str">
        <f>IF(COUNTA(CSV添付用!H:J)&gt;0,COUNTIF(データ!A:A,CONCATENATE($F17,"*",$C16,",*")),"")</f>
        <v/>
      </c>
      <c r="L17" s="211"/>
      <c r="M17" s="213"/>
    </row>
    <row r="18" spans="2:13" ht="60" customHeight="1" x14ac:dyDescent="0.15">
      <c r="B18" s="3"/>
      <c r="C18" s="77" t="s">
        <v>53</v>
      </c>
      <c r="D18" s="7" t="s">
        <v>629</v>
      </c>
      <c r="E18" s="147" t="s">
        <v>311</v>
      </c>
      <c r="F18" s="101" t="s">
        <v>203</v>
      </c>
      <c r="G18" s="9" t="s">
        <v>678</v>
      </c>
      <c r="H18" s="31"/>
      <c r="I18" s="22"/>
      <c r="J18" s="22"/>
      <c r="K18" s="22" t="str">
        <f>IF(COUNTA(CSV添付用!H:J)&gt;0,COUNTIF(データ!A:A,CONCATENATE($F18,"*",$C18,",*")),"")</f>
        <v/>
      </c>
      <c r="L18" s="9"/>
      <c r="M18" s="153" t="s">
        <v>773</v>
      </c>
    </row>
    <row r="19" spans="2:13" ht="24" customHeight="1" x14ac:dyDescent="0.15">
      <c r="B19" s="3"/>
      <c r="C19" s="205" t="s">
        <v>448</v>
      </c>
      <c r="D19" s="210" t="s">
        <v>237</v>
      </c>
      <c r="E19" s="178" t="s">
        <v>311</v>
      </c>
      <c r="F19" s="101" t="s">
        <v>139</v>
      </c>
      <c r="G19" s="196" t="s">
        <v>386</v>
      </c>
      <c r="H19" s="182"/>
      <c r="I19" s="182"/>
      <c r="J19" s="182"/>
      <c r="K19" s="22" t="str">
        <f>IF(COUNTA(CSV添付用!H:J)&gt;0,COUNTIF(データ!A:A,CONCATENATE($F19,"*",$C19,",*")),"")</f>
        <v/>
      </c>
      <c r="L19" s="196" t="s">
        <v>769</v>
      </c>
      <c r="M19" s="212" t="s">
        <v>774</v>
      </c>
    </row>
    <row r="20" spans="2:13" ht="24" customHeight="1" x14ac:dyDescent="0.15">
      <c r="B20" s="3"/>
      <c r="C20" s="207"/>
      <c r="D20" s="217"/>
      <c r="E20" s="191"/>
      <c r="F20" s="101" t="s">
        <v>136</v>
      </c>
      <c r="G20" s="204"/>
      <c r="H20" s="187"/>
      <c r="I20" s="187"/>
      <c r="J20" s="187"/>
      <c r="K20" s="22" t="str">
        <f>IF(COUNTA(CSV添付用!H:J)&gt;0,COUNTIF(データ!A:A,CONCATENATE($F20,"*",$C19,",*")),"")</f>
        <v/>
      </c>
      <c r="L20" s="204"/>
      <c r="M20" s="216"/>
    </row>
    <row r="21" spans="2:13" ht="24" customHeight="1" x14ac:dyDescent="0.15">
      <c r="B21" s="3"/>
      <c r="C21" s="206"/>
      <c r="D21" s="211"/>
      <c r="E21" s="179"/>
      <c r="F21" s="101" t="s">
        <v>232</v>
      </c>
      <c r="G21" s="197"/>
      <c r="H21" s="183"/>
      <c r="I21" s="183"/>
      <c r="J21" s="183"/>
      <c r="K21" s="22" t="str">
        <f>IF(COUNTA(CSV添付用!H:J)&gt;0,COUNTIF(データ!A:A,CONCATENATE($F21,"*",$C19,",*")),"")</f>
        <v/>
      </c>
      <c r="L21" s="197"/>
      <c r="M21" s="213"/>
    </row>
    <row r="22" spans="2:13" ht="24" customHeight="1" x14ac:dyDescent="0.15">
      <c r="B22" s="3"/>
      <c r="C22" s="77" t="s">
        <v>550</v>
      </c>
      <c r="D22" s="7" t="s">
        <v>562</v>
      </c>
      <c r="E22" s="147" t="s">
        <v>311</v>
      </c>
      <c r="F22" s="101" t="s">
        <v>204</v>
      </c>
      <c r="G22" s="9" t="s">
        <v>238</v>
      </c>
      <c r="H22" s="31"/>
      <c r="I22" s="22"/>
      <c r="J22" s="22"/>
      <c r="K22" s="22" t="str">
        <f>IF(COUNTA(CSV添付用!H:J)&gt;0,COUNTIF(データ!A:A,CONCATENATE($F22,"*",$C22,",*")),"")</f>
        <v/>
      </c>
      <c r="L22" s="9"/>
      <c r="M22" s="153" t="s">
        <v>775</v>
      </c>
    </row>
    <row r="23" spans="2:13" ht="64.5" customHeight="1" x14ac:dyDescent="0.15">
      <c r="B23" s="3"/>
      <c r="C23" s="77" t="s">
        <v>63</v>
      </c>
      <c r="D23" s="7" t="s">
        <v>524</v>
      </c>
      <c r="E23" s="147" t="s">
        <v>311</v>
      </c>
      <c r="F23" s="101" t="s">
        <v>204</v>
      </c>
      <c r="G23" s="11" t="s">
        <v>149</v>
      </c>
      <c r="H23" s="31"/>
      <c r="I23" s="22"/>
      <c r="J23" s="22"/>
      <c r="K23" s="22" t="str">
        <f>IF(COUNTA(CSV添付用!H:J)&gt;0,COUNTIF(データ!A:A,CONCATENATE($F23,"*",$C23,",*")),"")</f>
        <v/>
      </c>
      <c r="L23" s="9"/>
      <c r="M23" s="153" t="s">
        <v>776</v>
      </c>
    </row>
    <row r="24" spans="2:13" ht="36" customHeight="1" x14ac:dyDescent="0.15">
      <c r="B24" s="3"/>
      <c r="C24" s="77" t="s">
        <v>483</v>
      </c>
      <c r="D24" s="7" t="s">
        <v>506</v>
      </c>
      <c r="E24" s="147" t="s">
        <v>311</v>
      </c>
      <c r="F24" s="101" t="s">
        <v>204</v>
      </c>
      <c r="G24" s="9" t="s">
        <v>572</v>
      </c>
      <c r="H24" s="31"/>
      <c r="I24" s="22"/>
      <c r="J24" s="22"/>
      <c r="K24" s="22" t="str">
        <f>IF(COUNTA(CSV添付用!H:J)&gt;0,COUNTIF(データ!A:A,CONCATENATE($F24,"*",$C24,",*")),"")</f>
        <v/>
      </c>
      <c r="L24" s="9"/>
      <c r="M24" s="153" t="s">
        <v>776</v>
      </c>
    </row>
    <row r="25" spans="2:13" ht="36" customHeight="1" x14ac:dyDescent="0.15">
      <c r="B25" s="3"/>
      <c r="C25" s="77" t="s">
        <v>482</v>
      </c>
      <c r="D25" s="7" t="s">
        <v>579</v>
      </c>
      <c r="E25" s="147" t="s">
        <v>311</v>
      </c>
      <c r="F25" s="101" t="s">
        <v>204</v>
      </c>
      <c r="G25" s="9" t="s">
        <v>679</v>
      </c>
      <c r="H25" s="31"/>
      <c r="I25" s="22"/>
      <c r="J25" s="22"/>
      <c r="K25" s="22" t="str">
        <f>IF(COUNTA(CSV添付用!H:J)&gt;0,COUNTIF(データ!A:A,CONCATENATE($F25,"*",$C25,",*")),"")</f>
        <v/>
      </c>
      <c r="L25" s="9"/>
      <c r="M25" s="153" t="s">
        <v>776</v>
      </c>
    </row>
    <row r="26" spans="2:13" ht="24" customHeight="1" x14ac:dyDescent="0.15">
      <c r="B26" s="3"/>
      <c r="C26" s="78" t="s">
        <v>446</v>
      </c>
      <c r="D26" s="13" t="s">
        <v>508</v>
      </c>
      <c r="E26" s="145" t="s">
        <v>311</v>
      </c>
      <c r="F26" s="101" t="s">
        <v>292</v>
      </c>
      <c r="G26" s="9" t="s">
        <v>172</v>
      </c>
      <c r="H26" s="32"/>
      <c r="I26" s="33"/>
      <c r="J26" s="33"/>
      <c r="K26" s="22" t="str">
        <f>IF(COUNTA(CSV添付用!H:J)&gt;0,COUNTIF(データ!A:A,CONCATENATE($F26,"*",$C26,",*")),"")</f>
        <v/>
      </c>
      <c r="L26" s="16"/>
      <c r="M26" s="154" t="s">
        <v>777</v>
      </c>
    </row>
    <row r="27" spans="2:13" ht="24" customHeight="1" x14ac:dyDescent="0.15">
      <c r="B27" s="3"/>
      <c r="C27" s="77" t="s">
        <v>670</v>
      </c>
      <c r="D27" s="7" t="s">
        <v>625</v>
      </c>
      <c r="E27" s="147" t="s">
        <v>311</v>
      </c>
      <c r="F27" s="101" t="s">
        <v>199</v>
      </c>
      <c r="G27" s="9" t="s">
        <v>388</v>
      </c>
      <c r="H27" s="31"/>
      <c r="I27" s="22"/>
      <c r="J27" s="22"/>
      <c r="K27" s="22" t="str">
        <f>IF(COUNTA(CSV添付用!H:J)&gt;0,COUNTIF(データ!A:A,CONCATENATE($F27,"*",$C27,",*")),"")</f>
        <v/>
      </c>
      <c r="L27" s="9"/>
      <c r="M27" s="153" t="s">
        <v>777</v>
      </c>
    </row>
    <row r="28" spans="2:13" ht="14.25" customHeight="1" x14ac:dyDescent="0.15">
      <c r="B28" s="3"/>
      <c r="C28" s="205" t="s">
        <v>44</v>
      </c>
      <c r="D28" s="196" t="s">
        <v>619</v>
      </c>
      <c r="E28" s="178" t="s">
        <v>311</v>
      </c>
      <c r="F28" s="101" t="s">
        <v>139</v>
      </c>
      <c r="G28" s="196" t="s">
        <v>590</v>
      </c>
      <c r="H28" s="182"/>
      <c r="I28" s="182"/>
      <c r="J28" s="182"/>
      <c r="K28" s="22" t="str">
        <f>IF(COUNTA(CSV添付用!H:J)&gt;0,COUNTIF(データ!A:A,CONCATENATE($F28,"*",$C28,",*")),"")</f>
        <v/>
      </c>
      <c r="L28" s="196" t="s">
        <v>778</v>
      </c>
      <c r="M28" s="212" t="s">
        <v>779</v>
      </c>
    </row>
    <row r="29" spans="2:13" ht="24" customHeight="1" x14ac:dyDescent="0.15">
      <c r="B29" s="3"/>
      <c r="C29" s="207"/>
      <c r="D29" s="204"/>
      <c r="E29" s="191"/>
      <c r="F29" s="101" t="s">
        <v>136</v>
      </c>
      <c r="G29" s="204"/>
      <c r="H29" s="187"/>
      <c r="I29" s="187"/>
      <c r="J29" s="187"/>
      <c r="K29" s="22" t="str">
        <f>IF(COUNTA(CSV添付用!H:J)&gt;0,COUNTIF(データ!A:A,CONCATENATE($F29,"*",$C28,",*")),"")</f>
        <v/>
      </c>
      <c r="L29" s="204"/>
      <c r="M29" s="216"/>
    </row>
    <row r="30" spans="2:13" ht="14.25" customHeight="1" x14ac:dyDescent="0.15">
      <c r="B30" s="3"/>
      <c r="C30" s="206"/>
      <c r="D30" s="197"/>
      <c r="E30" s="179"/>
      <c r="F30" s="101" t="s">
        <v>232</v>
      </c>
      <c r="G30" s="197"/>
      <c r="H30" s="183"/>
      <c r="I30" s="183"/>
      <c r="J30" s="183"/>
      <c r="K30" s="22" t="str">
        <f>IF(COUNTA(CSV添付用!H:J)&gt;0,COUNTIF(データ!A:A,CONCATENATE($F30,"*",$C28,",*")),"")</f>
        <v/>
      </c>
      <c r="L30" s="197"/>
      <c r="M30" s="213"/>
    </row>
    <row r="31" spans="2:13" ht="24" customHeight="1" x14ac:dyDescent="0.15">
      <c r="B31" s="3"/>
      <c r="C31" s="201" t="s">
        <v>27</v>
      </c>
      <c r="D31" s="196" t="s">
        <v>138</v>
      </c>
      <c r="E31" s="229" t="s">
        <v>311</v>
      </c>
      <c r="F31" s="101" t="s">
        <v>139</v>
      </c>
      <c r="G31" s="196" t="s">
        <v>432</v>
      </c>
      <c r="H31" s="182"/>
      <c r="I31" s="182"/>
      <c r="J31" s="182"/>
      <c r="K31" s="22" t="str">
        <f>IF(COUNTA(CSV添付用!H:J)&gt;0,COUNTIF(データ!A:A,CONCATENATE($F31,"*",$C31,",*")),"")</f>
        <v/>
      </c>
      <c r="L31" s="196" t="s">
        <v>778</v>
      </c>
      <c r="M31" s="212" t="s">
        <v>780</v>
      </c>
    </row>
    <row r="32" spans="2:13" ht="24" customHeight="1" x14ac:dyDescent="0.15">
      <c r="B32" s="3"/>
      <c r="C32" s="203"/>
      <c r="D32" s="197"/>
      <c r="E32" s="230"/>
      <c r="F32" s="101" t="s">
        <v>232</v>
      </c>
      <c r="G32" s="197"/>
      <c r="H32" s="183"/>
      <c r="I32" s="183"/>
      <c r="J32" s="183"/>
      <c r="K32" s="22" t="str">
        <f>IF(COUNTA(CSV添付用!H:J)&gt;0,COUNTIF(データ!A:A,CONCATENATE($F32,"*",$C31,",*")),"")</f>
        <v/>
      </c>
      <c r="L32" s="197"/>
      <c r="M32" s="213"/>
    </row>
    <row r="33" spans="2:14" ht="48" customHeight="1" x14ac:dyDescent="0.15">
      <c r="B33" s="3"/>
      <c r="C33" s="77" t="s">
        <v>478</v>
      </c>
      <c r="D33" s="7" t="s">
        <v>504</v>
      </c>
      <c r="E33" s="147" t="s">
        <v>311</v>
      </c>
      <c r="F33" s="101" t="s">
        <v>204</v>
      </c>
      <c r="G33" s="9" t="s">
        <v>425</v>
      </c>
      <c r="H33" s="31"/>
      <c r="I33" s="22"/>
      <c r="J33" s="22"/>
      <c r="K33" s="22" t="str">
        <f>IF(COUNTA(CSV添付用!H:J)&gt;0,COUNTIF(データ!A:A,CONCATENATE($F33,"*",$C33,",*")),"")</f>
        <v/>
      </c>
      <c r="L33" s="9"/>
      <c r="M33" s="153" t="s">
        <v>781</v>
      </c>
    </row>
    <row r="34" spans="2:14" ht="48" customHeight="1" x14ac:dyDescent="0.15">
      <c r="B34" s="3"/>
      <c r="C34" s="77" t="s">
        <v>67</v>
      </c>
      <c r="D34" s="7" t="s">
        <v>528</v>
      </c>
      <c r="E34" s="147" t="s">
        <v>311</v>
      </c>
      <c r="F34" s="101" t="s">
        <v>204</v>
      </c>
      <c r="G34" s="9" t="s">
        <v>179</v>
      </c>
      <c r="H34" s="31"/>
      <c r="I34" s="22"/>
      <c r="J34" s="22"/>
      <c r="K34" s="22" t="str">
        <f>IF(COUNTA(CSV添付用!H:J)&gt;0,COUNTIF(データ!A:A,CONCATENATE($F34,"*",$C34,",*")),"")</f>
        <v/>
      </c>
      <c r="L34" s="9"/>
      <c r="M34" s="153" t="s">
        <v>781</v>
      </c>
    </row>
    <row r="35" spans="2:14" ht="36" customHeight="1" x14ac:dyDescent="0.15">
      <c r="B35" s="3"/>
      <c r="C35" s="77" t="s">
        <v>545</v>
      </c>
      <c r="D35" s="7" t="s">
        <v>621</v>
      </c>
      <c r="E35" s="147" t="s">
        <v>311</v>
      </c>
      <c r="F35" s="101" t="s">
        <v>204</v>
      </c>
      <c r="G35" s="9" t="s">
        <v>615</v>
      </c>
      <c r="H35" s="31"/>
      <c r="I35" s="22"/>
      <c r="J35" s="22"/>
      <c r="K35" s="22" t="str">
        <f>IF(COUNTA(CSV添付用!H:J)&gt;0,COUNTIF(データ!A:A,CONCATENATE($F35,"*",$C35,",*")),"")</f>
        <v/>
      </c>
      <c r="L35" s="9"/>
      <c r="M35" s="153" t="s">
        <v>782</v>
      </c>
    </row>
    <row r="36" spans="2:14" ht="48" customHeight="1" x14ac:dyDescent="0.15">
      <c r="B36" s="3"/>
      <c r="C36" s="77" t="s">
        <v>546</v>
      </c>
      <c r="D36" s="7" t="s">
        <v>622</v>
      </c>
      <c r="E36" s="147" t="s">
        <v>311</v>
      </c>
      <c r="F36" s="101" t="s">
        <v>204</v>
      </c>
      <c r="G36" s="9" t="s">
        <v>409</v>
      </c>
      <c r="H36" s="31"/>
      <c r="I36" s="22"/>
      <c r="J36" s="22"/>
      <c r="K36" s="22" t="str">
        <f>IF(COUNTA(CSV添付用!H:J)&gt;0,COUNTIF(データ!A:A,CONCATENATE($F36,"*",$C36,",*")),"")</f>
        <v/>
      </c>
      <c r="L36" s="9"/>
      <c r="M36" s="153" t="s">
        <v>782</v>
      </c>
    </row>
    <row r="37" spans="2:14" ht="54.75" customHeight="1" x14ac:dyDescent="0.15">
      <c r="B37" s="3"/>
      <c r="C37" s="77" t="s">
        <v>28</v>
      </c>
      <c r="D37" s="7" t="s">
        <v>623</v>
      </c>
      <c r="E37" s="147" t="s">
        <v>311</v>
      </c>
      <c r="F37" s="101" t="s">
        <v>199</v>
      </c>
      <c r="G37" s="9" t="s">
        <v>153</v>
      </c>
      <c r="H37" s="31"/>
      <c r="I37" s="22"/>
      <c r="J37" s="22"/>
      <c r="K37" s="22" t="str">
        <f>IF(COUNTA(CSV添付用!H:J)&gt;0,COUNTIF(データ!A:A,CONCATENATE($F37,"*",$C37,",*")),"")</f>
        <v/>
      </c>
      <c r="L37" s="9"/>
      <c r="M37" s="153" t="s">
        <v>783</v>
      </c>
    </row>
    <row r="38" spans="2:14" ht="48" customHeight="1" x14ac:dyDescent="0.15">
      <c r="B38" s="3"/>
      <c r="C38" s="80" t="s">
        <v>58</v>
      </c>
      <c r="D38" s="8" t="s">
        <v>624</v>
      </c>
      <c r="E38" s="148" t="s">
        <v>311</v>
      </c>
      <c r="F38" s="101" t="s">
        <v>204</v>
      </c>
      <c r="G38" s="9" t="s">
        <v>342</v>
      </c>
      <c r="H38" s="31"/>
      <c r="I38" s="22"/>
      <c r="J38" s="22"/>
      <c r="K38" s="22" t="str">
        <f>IF(COUNTA(CSV添付用!H:J)&gt;0,COUNTIF(データ!A:A,CONCATENATE($F38,"*",$C38,",*")),"")</f>
        <v/>
      </c>
      <c r="L38" s="9"/>
      <c r="M38" s="153" t="s">
        <v>784</v>
      </c>
    </row>
    <row r="39" spans="2:14" ht="24" customHeight="1" x14ac:dyDescent="0.15">
      <c r="B39" s="3"/>
      <c r="C39" s="77" t="s">
        <v>0</v>
      </c>
      <c r="D39" s="7" t="s">
        <v>526</v>
      </c>
      <c r="E39" s="147" t="s">
        <v>311</v>
      </c>
      <c r="F39" s="101" t="s">
        <v>204</v>
      </c>
      <c r="G39" s="9" t="s">
        <v>451</v>
      </c>
      <c r="H39" s="31"/>
      <c r="I39" s="22"/>
      <c r="J39" s="22"/>
      <c r="K39" s="22" t="str">
        <f>IF(COUNTA(CSV添付用!H:J)&gt;0,COUNTIF(データ!A:A,CONCATENATE($F39,"*",$C39,",*")),"")</f>
        <v/>
      </c>
      <c r="L39" s="9" t="s">
        <v>743</v>
      </c>
      <c r="M39" s="155"/>
    </row>
    <row r="40" spans="2:14" ht="24" customHeight="1" x14ac:dyDescent="0.15">
      <c r="B40" s="3"/>
      <c r="C40" s="205" t="s">
        <v>45</v>
      </c>
      <c r="D40" s="196" t="s">
        <v>166</v>
      </c>
      <c r="E40" s="178" t="s">
        <v>311</v>
      </c>
      <c r="F40" s="101" t="s">
        <v>136</v>
      </c>
      <c r="G40" s="196" t="s">
        <v>174</v>
      </c>
      <c r="H40" s="182"/>
      <c r="I40" s="182"/>
      <c r="J40" s="182"/>
      <c r="K40" s="22" t="str">
        <f>IF(COUNTA(CSV添付用!H:J)&gt;0,COUNTIF(データ!A:A,CONCATENATE($F40,"*",$C40,",*")),"")</f>
        <v/>
      </c>
      <c r="L40" s="196" t="s">
        <v>743</v>
      </c>
      <c r="M40" s="155"/>
    </row>
    <row r="41" spans="2:14" ht="14.25" customHeight="1" x14ac:dyDescent="0.15">
      <c r="B41" s="3"/>
      <c r="C41" s="206"/>
      <c r="D41" s="197"/>
      <c r="E41" s="179"/>
      <c r="F41" s="101" t="s">
        <v>232</v>
      </c>
      <c r="G41" s="197"/>
      <c r="H41" s="183"/>
      <c r="I41" s="183"/>
      <c r="J41" s="183"/>
      <c r="K41" s="22" t="str">
        <f>IF(COUNTA(CSV添付用!H:J)&gt;0,COUNTIF(データ!A:A,CONCATENATE($F41,"*",$C40,",*")),"")</f>
        <v/>
      </c>
      <c r="L41" s="197"/>
      <c r="M41" s="155"/>
    </row>
    <row r="42" spans="2:14" ht="14.25" customHeight="1" x14ac:dyDescent="0.15">
      <c r="B42" s="3"/>
      <c r="C42" s="205" t="s">
        <v>501</v>
      </c>
      <c r="D42" s="196" t="s">
        <v>502</v>
      </c>
      <c r="E42" s="178" t="s">
        <v>311</v>
      </c>
      <c r="F42" s="101" t="s">
        <v>139</v>
      </c>
      <c r="G42" s="196" t="s">
        <v>351</v>
      </c>
      <c r="H42" s="182"/>
      <c r="I42" s="182"/>
      <c r="J42" s="182"/>
      <c r="K42" s="22" t="str">
        <f>IF(COUNTA(CSV添付用!H:J)&gt;0,COUNTIF(データ!A:A,CONCATENATE($F42,"*",$C42,",*")),"")</f>
        <v/>
      </c>
      <c r="L42" s="196" t="s">
        <v>287</v>
      </c>
      <c r="M42" s="155"/>
    </row>
    <row r="43" spans="2:14" ht="24" customHeight="1" x14ac:dyDescent="0.15">
      <c r="B43" s="3"/>
      <c r="C43" s="206"/>
      <c r="D43" s="197"/>
      <c r="E43" s="179"/>
      <c r="F43" s="101" t="s">
        <v>136</v>
      </c>
      <c r="G43" s="197"/>
      <c r="H43" s="183"/>
      <c r="I43" s="183"/>
      <c r="J43" s="183"/>
      <c r="K43" s="22" t="str">
        <f>IF(COUNTA(CSV添付用!H:J)&gt;0,COUNTIF(データ!A:A,CONCATENATE($F43,"*",$C42,",*")),"")</f>
        <v/>
      </c>
      <c r="L43" s="197"/>
      <c r="M43" s="155"/>
    </row>
    <row r="44" spans="2:14" ht="24" customHeight="1" x14ac:dyDescent="0.15">
      <c r="B44" s="3"/>
      <c r="C44" s="77" t="s">
        <v>288</v>
      </c>
      <c r="D44" s="7" t="s">
        <v>289</v>
      </c>
      <c r="E44" s="147" t="s">
        <v>311</v>
      </c>
      <c r="F44" s="101" t="s">
        <v>199</v>
      </c>
      <c r="G44" s="9" t="s">
        <v>352</v>
      </c>
      <c r="H44" s="31"/>
      <c r="I44" s="22"/>
      <c r="J44" s="22"/>
      <c r="K44" s="22" t="str">
        <f>IF(COUNTA(CSV添付用!H:J)&gt;0,COUNTIF(データ!A:A,CONCATENATE($F44,"*",$C44,",*")),"")</f>
        <v/>
      </c>
      <c r="L44" s="9" t="s">
        <v>287</v>
      </c>
      <c r="M44" s="155"/>
    </row>
    <row r="45" spans="2:14" ht="24" customHeight="1" x14ac:dyDescent="0.15">
      <c r="B45" s="3"/>
      <c r="C45" s="77" t="s">
        <v>290</v>
      </c>
      <c r="D45" s="7" t="s">
        <v>291</v>
      </c>
      <c r="E45" s="147" t="s">
        <v>311</v>
      </c>
      <c r="F45" s="101" t="s">
        <v>199</v>
      </c>
      <c r="G45" s="9" t="s">
        <v>1</v>
      </c>
      <c r="H45" s="31"/>
      <c r="I45" s="22"/>
      <c r="J45" s="22"/>
      <c r="K45" s="22" t="str">
        <f>IF(COUNTA(CSV添付用!H:J)&gt;0,COUNTIF(データ!A:A,CONCATENATE($F45,"*",$C45,",*")),"")</f>
        <v/>
      </c>
      <c r="L45" s="9" t="s">
        <v>287</v>
      </c>
      <c r="M45" s="155"/>
    </row>
    <row r="46" spans="2:14" ht="14.25" customHeight="1" x14ac:dyDescent="0.15">
      <c r="B46" s="3"/>
      <c r="C46" s="82"/>
      <c r="D46" s="7" t="s">
        <v>1105</v>
      </c>
      <c r="E46" s="52"/>
      <c r="F46" s="101"/>
      <c r="G46" s="9"/>
      <c r="H46" s="31"/>
      <c r="I46" s="22"/>
      <c r="J46" s="22"/>
      <c r="K46" s="22"/>
      <c r="L46" s="9"/>
      <c r="M46" s="155"/>
    </row>
    <row r="47" spans="2:14" ht="27" customHeight="1" x14ac:dyDescent="0.15">
      <c r="B47" s="3"/>
      <c r="C47" s="71">
        <v>1.2</v>
      </c>
      <c r="D47" s="64" t="s">
        <v>909</v>
      </c>
      <c r="E47" s="53"/>
      <c r="F47" s="102"/>
      <c r="G47" s="20"/>
      <c r="H47" s="28"/>
      <c r="I47" s="29"/>
      <c r="J47" s="29"/>
      <c r="K47" s="29"/>
      <c r="L47" s="20"/>
      <c r="M47" s="151"/>
    </row>
    <row r="48" spans="2:14" ht="72" x14ac:dyDescent="0.15">
      <c r="B48" s="3"/>
      <c r="C48" s="83" t="s">
        <v>785</v>
      </c>
      <c r="D48" s="63" t="s">
        <v>925</v>
      </c>
      <c r="E48" s="44" t="s">
        <v>311</v>
      </c>
      <c r="F48" s="103"/>
      <c r="G48" s="26" t="s">
        <v>646</v>
      </c>
      <c r="H48" s="98"/>
      <c r="I48" s="98"/>
      <c r="J48" s="98"/>
      <c r="K48" s="98"/>
      <c r="L48" s="98"/>
      <c r="M48" s="156"/>
      <c r="N48" s="125"/>
    </row>
    <row r="49" spans="2:13" ht="14.25" customHeight="1" x14ac:dyDescent="0.15">
      <c r="B49" s="3"/>
      <c r="C49" s="205" t="s">
        <v>548</v>
      </c>
      <c r="D49" s="196" t="s">
        <v>493</v>
      </c>
      <c r="E49" s="178" t="s">
        <v>403</v>
      </c>
      <c r="F49" s="101" t="s">
        <v>232</v>
      </c>
      <c r="G49" s="196" t="s">
        <v>751</v>
      </c>
      <c r="H49" s="182"/>
      <c r="I49" s="182"/>
      <c r="J49" s="182"/>
      <c r="K49" s="22" t="str">
        <f>IF(COUNTA(CSV添付用!H:J)&gt;0,COUNTIF(データ!A:A,CONCATENATE($F49,"*",$C49,",*")),"")</f>
        <v/>
      </c>
      <c r="L49" s="210"/>
      <c r="M49" s="212" t="s">
        <v>786</v>
      </c>
    </row>
    <row r="50" spans="2:13" ht="14.25" customHeight="1" x14ac:dyDescent="0.15">
      <c r="B50" s="3"/>
      <c r="C50" s="206"/>
      <c r="D50" s="197"/>
      <c r="E50" s="179"/>
      <c r="F50" s="101" t="s">
        <v>402</v>
      </c>
      <c r="G50" s="197"/>
      <c r="H50" s="183"/>
      <c r="I50" s="183"/>
      <c r="J50" s="183"/>
      <c r="K50" s="22" t="str">
        <f>IF(COUNTA(CSV添付用!H:J)&gt;0,COUNTIF(データ!A:A,CONCATENATE($F50,"*",$C49,",*")),"")</f>
        <v/>
      </c>
      <c r="L50" s="211"/>
      <c r="M50" s="213"/>
    </row>
    <row r="51" spans="2:13" ht="24" customHeight="1" x14ac:dyDescent="0.15">
      <c r="B51" s="3"/>
      <c r="C51" s="77" t="s">
        <v>549</v>
      </c>
      <c r="D51" s="7" t="s">
        <v>538</v>
      </c>
      <c r="E51" s="147" t="s">
        <v>311</v>
      </c>
      <c r="F51" s="101" t="s">
        <v>292</v>
      </c>
      <c r="G51" s="9" t="s">
        <v>752</v>
      </c>
      <c r="H51" s="31"/>
      <c r="I51" s="22"/>
      <c r="J51" s="22"/>
      <c r="K51" s="22" t="str">
        <f>IF(COUNTA(CSV添付用!H:J)&gt;0,COUNTIF(データ!A:A,CONCATENATE($F51,"*",$C51,",*")),"")</f>
        <v/>
      </c>
      <c r="L51" s="9"/>
      <c r="M51" s="153" t="s">
        <v>787</v>
      </c>
    </row>
    <row r="52" spans="2:13" ht="24" customHeight="1" x14ac:dyDescent="0.15">
      <c r="B52" s="3"/>
      <c r="C52" s="77" t="s">
        <v>272</v>
      </c>
      <c r="D52" s="7" t="s">
        <v>458</v>
      </c>
      <c r="E52" s="147" t="s">
        <v>311</v>
      </c>
      <c r="F52" s="101" t="s">
        <v>292</v>
      </c>
      <c r="G52" s="9" t="s">
        <v>413</v>
      </c>
      <c r="H52" s="31"/>
      <c r="I52" s="22"/>
      <c r="J52" s="22"/>
      <c r="K52" s="22" t="str">
        <f>IF(COUNTA(CSV添付用!H:J)&gt;0,COUNTIF(データ!A:A,CONCATENATE($F52,"*",$C52,",*")),"")</f>
        <v/>
      </c>
      <c r="L52" s="9"/>
      <c r="M52" s="153" t="s">
        <v>787</v>
      </c>
    </row>
    <row r="53" spans="2:13" ht="14.25" customHeight="1" x14ac:dyDescent="0.15">
      <c r="B53" s="3"/>
      <c r="C53" s="82"/>
      <c r="D53" s="7" t="s">
        <v>1105</v>
      </c>
      <c r="E53" s="52"/>
      <c r="F53" s="101"/>
      <c r="G53" s="9"/>
      <c r="H53" s="31"/>
      <c r="I53" s="22"/>
      <c r="J53" s="22"/>
      <c r="K53" s="22"/>
      <c r="L53" s="9"/>
      <c r="M53" s="155"/>
    </row>
    <row r="54" spans="2:13" ht="90.75" customHeight="1" x14ac:dyDescent="0.15">
      <c r="B54" s="3"/>
      <c r="C54" s="84" t="s">
        <v>788</v>
      </c>
      <c r="D54" s="63" t="s">
        <v>926</v>
      </c>
      <c r="E54" s="54" t="s">
        <v>311</v>
      </c>
      <c r="F54" s="103"/>
      <c r="G54" s="26" t="s">
        <v>1106</v>
      </c>
      <c r="H54" s="34"/>
      <c r="I54" s="34"/>
      <c r="J54" s="34"/>
      <c r="K54" s="34"/>
      <c r="L54" s="6"/>
      <c r="M54" s="152"/>
    </row>
    <row r="55" spans="2:13" ht="24" customHeight="1" x14ac:dyDescent="0.15">
      <c r="B55" s="3"/>
      <c r="C55" s="205" t="s">
        <v>64</v>
      </c>
      <c r="D55" s="196" t="s">
        <v>525</v>
      </c>
      <c r="E55" s="178" t="s">
        <v>311</v>
      </c>
      <c r="F55" s="101" t="s">
        <v>232</v>
      </c>
      <c r="G55" s="208" t="s">
        <v>393</v>
      </c>
      <c r="H55" s="182"/>
      <c r="I55" s="182"/>
      <c r="J55" s="182"/>
      <c r="K55" s="22" t="str">
        <f>IF(COUNTA(CSV添付用!H:J)&gt;0,COUNTIF(データ!A:A,CONCATENATE($F55,"*",$C55,",*")),"")</f>
        <v/>
      </c>
      <c r="L55" s="180" t="s">
        <v>789</v>
      </c>
      <c r="M55" s="240" t="s">
        <v>790</v>
      </c>
    </row>
    <row r="56" spans="2:13" ht="24" customHeight="1" x14ac:dyDescent="0.15">
      <c r="B56" s="3"/>
      <c r="C56" s="206"/>
      <c r="D56" s="197"/>
      <c r="E56" s="179"/>
      <c r="F56" s="101" t="s">
        <v>405</v>
      </c>
      <c r="G56" s="209"/>
      <c r="H56" s="183"/>
      <c r="I56" s="183"/>
      <c r="J56" s="183"/>
      <c r="K56" s="22" t="str">
        <f>IF(COUNTA(CSV添付用!H:J)&gt;0,COUNTIF(データ!A:A,CONCATENATE($F56,"*",$C55,",*")),"")</f>
        <v/>
      </c>
      <c r="L56" s="181"/>
      <c r="M56" s="241"/>
    </row>
    <row r="57" spans="2:13" ht="27" customHeight="1" x14ac:dyDescent="0.15">
      <c r="B57" s="3"/>
      <c r="C57" s="205" t="s">
        <v>489</v>
      </c>
      <c r="D57" s="196" t="s">
        <v>512</v>
      </c>
      <c r="E57" s="178" t="s">
        <v>311</v>
      </c>
      <c r="F57" s="101" t="s">
        <v>232</v>
      </c>
      <c r="G57" s="208" t="s">
        <v>187</v>
      </c>
      <c r="H57" s="182"/>
      <c r="I57" s="182"/>
      <c r="J57" s="182"/>
      <c r="K57" s="22" t="str">
        <f>IF(COUNTA(CSV添付用!H:J)&gt;0,COUNTIF(データ!A:A,CONCATENATE($F57,"*",$C57,",*")),"")</f>
        <v/>
      </c>
      <c r="L57" s="180" t="s">
        <v>789</v>
      </c>
      <c r="M57" s="242" t="s">
        <v>790</v>
      </c>
    </row>
    <row r="58" spans="2:13" ht="28.5" customHeight="1" x14ac:dyDescent="0.15">
      <c r="B58" s="3"/>
      <c r="C58" s="206"/>
      <c r="D58" s="197"/>
      <c r="E58" s="179"/>
      <c r="F58" s="101" t="s">
        <v>405</v>
      </c>
      <c r="G58" s="209"/>
      <c r="H58" s="183"/>
      <c r="I58" s="183"/>
      <c r="J58" s="183"/>
      <c r="K58" s="22" t="str">
        <f>IF(COUNTA(CSV添付用!H:J)&gt;0,COUNTIF(データ!A:A,CONCATENATE($F58,"*",$C57,",*")),"")</f>
        <v/>
      </c>
      <c r="L58" s="181"/>
      <c r="M58" s="243"/>
    </row>
    <row r="59" spans="2:13" ht="60" customHeight="1" x14ac:dyDescent="0.15">
      <c r="B59" s="3"/>
      <c r="C59" s="77" t="s">
        <v>665</v>
      </c>
      <c r="D59" s="7" t="s">
        <v>242</v>
      </c>
      <c r="E59" s="147" t="s">
        <v>311</v>
      </c>
      <c r="F59" s="101" t="s">
        <v>292</v>
      </c>
      <c r="G59" s="11" t="s">
        <v>312</v>
      </c>
      <c r="H59" s="35"/>
      <c r="I59" s="22"/>
      <c r="J59" s="36"/>
      <c r="K59" s="22" t="str">
        <f>IF(COUNTA(CSV添付用!H:J)&gt;0,COUNTIF(データ!A:A,CONCATENATE($F59,"*",$C59,",*")),"")</f>
        <v/>
      </c>
      <c r="L59" s="9" t="s">
        <v>791</v>
      </c>
      <c r="M59" s="155"/>
    </row>
    <row r="60" spans="2:13" ht="60" customHeight="1" x14ac:dyDescent="0.15">
      <c r="B60" s="3"/>
      <c r="C60" s="77" t="s">
        <v>666</v>
      </c>
      <c r="D60" s="7" t="s">
        <v>243</v>
      </c>
      <c r="E60" s="147" t="s">
        <v>311</v>
      </c>
      <c r="F60" s="101" t="s">
        <v>292</v>
      </c>
      <c r="G60" s="11" t="s">
        <v>313</v>
      </c>
      <c r="H60" s="31"/>
      <c r="I60" s="22"/>
      <c r="J60" s="22"/>
      <c r="K60" s="22" t="str">
        <f>IF(COUNTA(CSV添付用!H:J)&gt;0,COUNTIF(データ!A:A,CONCATENATE($F60,"*",$C60,",*")),"")</f>
        <v/>
      </c>
      <c r="L60" s="9" t="s">
        <v>791</v>
      </c>
      <c r="M60" s="155"/>
    </row>
    <row r="61" spans="2:13" ht="14.25" customHeight="1" x14ac:dyDescent="0.15">
      <c r="B61" s="3"/>
      <c r="C61" s="82"/>
      <c r="D61" s="7" t="s">
        <v>1105</v>
      </c>
      <c r="E61" s="52"/>
      <c r="F61" s="101"/>
      <c r="G61" s="9"/>
      <c r="H61" s="31"/>
      <c r="I61" s="22"/>
      <c r="J61" s="22"/>
      <c r="K61" s="22"/>
      <c r="L61" s="9"/>
      <c r="M61" s="155"/>
    </row>
    <row r="62" spans="2:13" ht="84" x14ac:dyDescent="0.15">
      <c r="B62" s="3"/>
      <c r="C62" s="83" t="s">
        <v>792</v>
      </c>
      <c r="D62" s="63" t="s">
        <v>927</v>
      </c>
      <c r="E62" s="44" t="s">
        <v>311</v>
      </c>
      <c r="F62" s="103"/>
      <c r="G62" s="26" t="s">
        <v>1107</v>
      </c>
      <c r="H62" s="34"/>
      <c r="I62" s="34"/>
      <c r="J62" s="34"/>
      <c r="K62" s="34"/>
      <c r="L62" s="6"/>
      <c r="M62" s="152"/>
    </row>
    <row r="63" spans="2:13" ht="48" customHeight="1" x14ac:dyDescent="0.15">
      <c r="B63" s="3"/>
      <c r="C63" s="77" t="s">
        <v>481</v>
      </c>
      <c r="D63" s="7" t="s">
        <v>505</v>
      </c>
      <c r="E63" s="147" t="s">
        <v>311</v>
      </c>
      <c r="F63" s="101" t="s">
        <v>292</v>
      </c>
      <c r="G63" s="9" t="s">
        <v>958</v>
      </c>
      <c r="H63" s="31"/>
      <c r="I63" s="22"/>
      <c r="J63" s="22"/>
      <c r="K63" s="22" t="str">
        <f>IF(COUNTA(CSV添付用!H:J)&gt;0,COUNTIF(データ!A:A,CONCATENATE($F63,"*",$C63,",*")),"")</f>
        <v/>
      </c>
      <c r="L63" s="9"/>
      <c r="M63" s="153" t="s">
        <v>793</v>
      </c>
    </row>
    <row r="64" spans="2:13" ht="24" customHeight="1" x14ac:dyDescent="0.15">
      <c r="B64" s="3"/>
      <c r="C64" s="77" t="s">
        <v>475</v>
      </c>
      <c r="D64" s="7" t="s">
        <v>503</v>
      </c>
      <c r="E64" s="147" t="s">
        <v>311</v>
      </c>
      <c r="F64" s="101" t="s">
        <v>292</v>
      </c>
      <c r="G64" s="9" t="s">
        <v>421</v>
      </c>
      <c r="H64" s="31"/>
      <c r="I64" s="22"/>
      <c r="J64" s="22"/>
      <c r="K64" s="22" t="str">
        <f>IF(COUNTA(CSV添付用!H:J)&gt;0,COUNTIF(データ!A:A,CONCATENATE($F64,"*",$C64,",*")),"")</f>
        <v/>
      </c>
      <c r="L64" s="9"/>
      <c r="M64" s="153" t="s">
        <v>793</v>
      </c>
    </row>
    <row r="65" spans="2:13" ht="14.25" customHeight="1" x14ac:dyDescent="0.15">
      <c r="B65" s="3"/>
      <c r="C65" s="205" t="s">
        <v>539</v>
      </c>
      <c r="D65" s="196" t="s">
        <v>627</v>
      </c>
      <c r="E65" s="178" t="s">
        <v>311</v>
      </c>
      <c r="F65" s="101" t="s">
        <v>139</v>
      </c>
      <c r="G65" s="180" t="s">
        <v>390</v>
      </c>
      <c r="H65" s="182"/>
      <c r="I65" s="182"/>
      <c r="J65" s="182"/>
      <c r="K65" s="22" t="str">
        <f>IF(COUNTA(CSV添付用!H:J)&gt;0,COUNTIF(データ!A:A,CONCATENATE($F65,"*",$C65,",*")),"")</f>
        <v/>
      </c>
      <c r="L65" s="180" t="s">
        <v>767</v>
      </c>
      <c r="M65" s="242" t="s">
        <v>793</v>
      </c>
    </row>
    <row r="66" spans="2:13" ht="14.25" customHeight="1" x14ac:dyDescent="0.15">
      <c r="B66" s="3"/>
      <c r="C66" s="206"/>
      <c r="D66" s="197"/>
      <c r="E66" s="179"/>
      <c r="F66" s="101" t="s">
        <v>232</v>
      </c>
      <c r="G66" s="181"/>
      <c r="H66" s="183"/>
      <c r="I66" s="183"/>
      <c r="J66" s="183"/>
      <c r="K66" s="22" t="str">
        <f>IF(COUNTA(CSV添付用!H:J)&gt;0,COUNTIF(データ!A:A,CONCATENATE($F66,"*",$C65,",*")),"")</f>
        <v/>
      </c>
      <c r="L66" s="181"/>
      <c r="M66" s="243"/>
    </row>
    <row r="67" spans="2:13" ht="48.75" customHeight="1" x14ac:dyDescent="0.15">
      <c r="B67" s="3"/>
      <c r="C67" s="77" t="s">
        <v>484</v>
      </c>
      <c r="D67" s="7" t="s">
        <v>1093</v>
      </c>
      <c r="E67" s="147" t="s">
        <v>311</v>
      </c>
      <c r="F67" s="101" t="s">
        <v>232</v>
      </c>
      <c r="G67" s="9" t="s">
        <v>959</v>
      </c>
      <c r="H67" s="31"/>
      <c r="I67" s="22"/>
      <c r="J67" s="22"/>
      <c r="K67" s="22" t="str">
        <f>IF(COUNTA(CSV添付用!H:J)&gt;0,COUNTIF(データ!A:A,CONCATENATE($F67,"*",$C67,",*")),"")</f>
        <v/>
      </c>
      <c r="L67" s="9" t="s">
        <v>794</v>
      </c>
      <c r="M67" s="153" t="s">
        <v>793</v>
      </c>
    </row>
    <row r="68" spans="2:13" ht="24" customHeight="1" x14ac:dyDescent="0.15">
      <c r="B68" s="3"/>
      <c r="C68" s="77" t="s">
        <v>276</v>
      </c>
      <c r="D68" s="7" t="s">
        <v>966</v>
      </c>
      <c r="E68" s="147" t="s">
        <v>311</v>
      </c>
      <c r="F68" s="101" t="s">
        <v>292</v>
      </c>
      <c r="G68" s="9" t="s">
        <v>960</v>
      </c>
      <c r="H68" s="31"/>
      <c r="I68" s="22"/>
      <c r="J68" s="22"/>
      <c r="K68" s="22" t="str">
        <f>IF(COUNTA(CSV添付用!H:J)&gt;0,COUNTIF(データ!A:A,CONCATENATE($F68,"*",$C68,",*")),"")</f>
        <v/>
      </c>
      <c r="L68" s="9" t="s">
        <v>794</v>
      </c>
      <c r="M68" s="153" t="s">
        <v>793</v>
      </c>
    </row>
    <row r="69" spans="2:13" ht="24" customHeight="1" x14ac:dyDescent="0.15">
      <c r="B69" s="3"/>
      <c r="C69" s="77" t="s">
        <v>663</v>
      </c>
      <c r="D69" s="7" t="s">
        <v>967</v>
      </c>
      <c r="E69" s="147" t="s">
        <v>311</v>
      </c>
      <c r="F69" s="101" t="s">
        <v>292</v>
      </c>
      <c r="G69" s="11" t="s">
        <v>961</v>
      </c>
      <c r="H69" s="35"/>
      <c r="I69" s="36"/>
      <c r="J69" s="36"/>
      <c r="K69" s="22" t="str">
        <f>IF(COUNTA(CSV添付用!H:J)&gt;0,COUNTIF(データ!A:A,CONCATENATE($F69,"*",$C69,",*")),"")</f>
        <v/>
      </c>
      <c r="L69" s="9" t="s">
        <v>794</v>
      </c>
      <c r="M69" s="153" t="s">
        <v>793</v>
      </c>
    </row>
    <row r="70" spans="2:13" ht="24" customHeight="1" x14ac:dyDescent="0.15">
      <c r="B70" s="3"/>
      <c r="C70" s="77" t="s">
        <v>664</v>
      </c>
      <c r="D70" s="7" t="s">
        <v>968</v>
      </c>
      <c r="E70" s="147" t="s">
        <v>311</v>
      </c>
      <c r="F70" s="101" t="s">
        <v>292</v>
      </c>
      <c r="G70" s="11" t="s">
        <v>962</v>
      </c>
      <c r="H70" s="35"/>
      <c r="I70" s="36"/>
      <c r="J70" s="36"/>
      <c r="K70" s="22" t="str">
        <f>IF(COUNTA(CSV添付用!H:J)&gt;0,COUNTIF(データ!A:A,CONCATENATE($F70,"*",$C70,",*")),"")</f>
        <v/>
      </c>
      <c r="L70" s="9" t="s">
        <v>794</v>
      </c>
      <c r="M70" s="153" t="s">
        <v>793</v>
      </c>
    </row>
    <row r="71" spans="2:13" ht="24" customHeight="1" x14ac:dyDescent="0.15">
      <c r="B71" s="3"/>
      <c r="C71" s="77" t="s">
        <v>71</v>
      </c>
      <c r="D71" s="7" t="s">
        <v>969</v>
      </c>
      <c r="E71" s="147" t="s">
        <v>311</v>
      </c>
      <c r="F71" s="101" t="s">
        <v>292</v>
      </c>
      <c r="G71" s="9" t="s">
        <v>963</v>
      </c>
      <c r="H71" s="31"/>
      <c r="I71" s="22"/>
      <c r="J71" s="22"/>
      <c r="K71" s="22" t="str">
        <f>IF(COUNTA(CSV添付用!H:J)&gt;0,COUNTIF(データ!A:A,CONCATENATE($F71,"*",$C71,",*")),"")</f>
        <v/>
      </c>
      <c r="L71" s="9" t="s">
        <v>794</v>
      </c>
      <c r="M71" s="153" t="s">
        <v>793</v>
      </c>
    </row>
    <row r="72" spans="2:13" ht="24" customHeight="1" x14ac:dyDescent="0.15">
      <c r="B72" s="3"/>
      <c r="C72" s="77" t="s">
        <v>661</v>
      </c>
      <c r="D72" s="7" t="s">
        <v>970</v>
      </c>
      <c r="E72" s="147" t="s">
        <v>311</v>
      </c>
      <c r="F72" s="101" t="s">
        <v>292</v>
      </c>
      <c r="G72" s="11" t="s">
        <v>964</v>
      </c>
      <c r="H72" s="35"/>
      <c r="I72" s="36"/>
      <c r="J72" s="36"/>
      <c r="K72" s="22" t="str">
        <f>IF(COUNTA(CSV添付用!H:J)&gt;0,COUNTIF(データ!A:A,CONCATENATE($F72,"*",$C72,",*")),"")</f>
        <v/>
      </c>
      <c r="L72" s="9" t="s">
        <v>794</v>
      </c>
      <c r="M72" s="153" t="s">
        <v>793</v>
      </c>
    </row>
    <row r="73" spans="2:13" ht="24" customHeight="1" x14ac:dyDescent="0.15">
      <c r="B73" s="3"/>
      <c r="C73" s="77" t="s">
        <v>662</v>
      </c>
      <c r="D73" s="7" t="s">
        <v>971</v>
      </c>
      <c r="E73" s="147" t="s">
        <v>311</v>
      </c>
      <c r="F73" s="101" t="s">
        <v>292</v>
      </c>
      <c r="G73" s="11" t="s">
        <v>965</v>
      </c>
      <c r="H73" s="35"/>
      <c r="I73" s="36"/>
      <c r="J73" s="36"/>
      <c r="K73" s="22" t="str">
        <f>IF(COUNTA(CSV添付用!H:J)&gt;0,COUNTIF(データ!A:A,CONCATENATE($F73,"*",$C73,",*")),"")</f>
        <v/>
      </c>
      <c r="L73" s="9" t="s">
        <v>794</v>
      </c>
      <c r="M73" s="153" t="s">
        <v>793</v>
      </c>
    </row>
    <row r="74" spans="2:13" ht="14.25" customHeight="1" x14ac:dyDescent="0.15">
      <c r="B74" s="3"/>
      <c r="C74" s="82"/>
      <c r="D74" s="7" t="s">
        <v>1105</v>
      </c>
      <c r="E74" s="52"/>
      <c r="F74" s="101"/>
      <c r="G74" s="9"/>
      <c r="H74" s="31"/>
      <c r="I74" s="22"/>
      <c r="J74" s="22"/>
      <c r="K74" s="22"/>
      <c r="L74" s="9"/>
      <c r="M74" s="155"/>
    </row>
    <row r="75" spans="2:13" ht="40.5" customHeight="1" x14ac:dyDescent="0.15">
      <c r="B75" s="3"/>
      <c r="C75" s="83" t="s">
        <v>795</v>
      </c>
      <c r="D75" s="63" t="s">
        <v>928</v>
      </c>
      <c r="E75" s="44" t="s">
        <v>2</v>
      </c>
      <c r="F75" s="103"/>
      <c r="G75" s="25" t="s">
        <v>1108</v>
      </c>
      <c r="H75" s="34"/>
      <c r="I75" s="34"/>
      <c r="J75" s="34"/>
      <c r="K75" s="34"/>
      <c r="L75" s="6"/>
      <c r="M75" s="152"/>
    </row>
    <row r="76" spans="2:13" ht="24" customHeight="1" x14ac:dyDescent="0.15">
      <c r="B76" s="3"/>
      <c r="C76" s="77" t="s">
        <v>3</v>
      </c>
      <c r="D76" s="7" t="s">
        <v>4</v>
      </c>
      <c r="E76" s="147" t="s">
        <v>2</v>
      </c>
      <c r="F76" s="101" t="s">
        <v>292</v>
      </c>
      <c r="G76" s="9" t="s">
        <v>188</v>
      </c>
      <c r="H76" s="31"/>
      <c r="I76" s="22"/>
      <c r="J76" s="22"/>
      <c r="K76" s="22" t="str">
        <f>IF(COUNTA(CSV添付用!H:J)&gt;0,COUNTIF(データ!A:A,CONCATENATE($F76,"*",$C76,",*")),"")</f>
        <v/>
      </c>
      <c r="L76" s="9"/>
      <c r="M76" s="85" t="s">
        <v>795</v>
      </c>
    </row>
    <row r="77" spans="2:13" ht="24" customHeight="1" x14ac:dyDescent="0.15">
      <c r="B77" s="3"/>
      <c r="C77" s="205" t="s">
        <v>64</v>
      </c>
      <c r="D77" s="196" t="s">
        <v>525</v>
      </c>
      <c r="E77" s="178" t="s">
        <v>2</v>
      </c>
      <c r="F77" s="101" t="s">
        <v>232</v>
      </c>
      <c r="G77" s="214" t="s">
        <v>393</v>
      </c>
      <c r="H77" s="182"/>
      <c r="I77" s="182"/>
      <c r="J77" s="182"/>
      <c r="K77" s="22" t="str">
        <f>IF(COUNTA(CSV添付用!H:J)&gt;0,COUNTIF(データ!A:A,CONCATENATE($F77,"*",$C77,",*")),"")</f>
        <v/>
      </c>
      <c r="L77" s="180" t="s">
        <v>789</v>
      </c>
      <c r="M77" s="184" t="s">
        <v>795</v>
      </c>
    </row>
    <row r="78" spans="2:13" ht="24" customHeight="1" x14ac:dyDescent="0.15">
      <c r="B78" s="3"/>
      <c r="C78" s="206"/>
      <c r="D78" s="197"/>
      <c r="E78" s="179"/>
      <c r="F78" s="101" t="s">
        <v>402</v>
      </c>
      <c r="G78" s="215"/>
      <c r="H78" s="183"/>
      <c r="I78" s="183"/>
      <c r="J78" s="183"/>
      <c r="K78" s="22" t="str">
        <f>IF(COUNTA(CSV添付用!H:J)&gt;0,COUNTIF(データ!A:A,CONCATENATE($F78,"*",$C77,",*")),"")</f>
        <v/>
      </c>
      <c r="L78" s="181"/>
      <c r="M78" s="185"/>
    </row>
    <row r="79" spans="2:13" ht="24" customHeight="1" x14ac:dyDescent="0.15">
      <c r="B79" s="3"/>
      <c r="C79" s="205" t="s">
        <v>489</v>
      </c>
      <c r="D79" s="196" t="s">
        <v>512</v>
      </c>
      <c r="E79" s="178" t="s">
        <v>2</v>
      </c>
      <c r="F79" s="101" t="s">
        <v>232</v>
      </c>
      <c r="G79" s="214" t="s">
        <v>187</v>
      </c>
      <c r="H79" s="182"/>
      <c r="I79" s="182"/>
      <c r="J79" s="182"/>
      <c r="K79" s="22" t="str">
        <f>IF(COUNTA(CSV添付用!H:J)&gt;0,COUNTIF(データ!A:A,CONCATENATE($F79,"*",$C79,",*")),"")</f>
        <v/>
      </c>
      <c r="L79" s="180" t="s">
        <v>789</v>
      </c>
      <c r="M79" s="240" t="s">
        <v>795</v>
      </c>
    </row>
    <row r="80" spans="2:13" ht="24" customHeight="1" x14ac:dyDescent="0.15">
      <c r="B80" s="3"/>
      <c r="C80" s="206"/>
      <c r="D80" s="197"/>
      <c r="E80" s="179"/>
      <c r="F80" s="101" t="s">
        <v>402</v>
      </c>
      <c r="G80" s="215"/>
      <c r="H80" s="183"/>
      <c r="I80" s="183"/>
      <c r="J80" s="183"/>
      <c r="K80" s="22" t="str">
        <f>IF(COUNTA(CSV添付用!H:J)&gt;0,COUNTIF(データ!A:A,CONCATENATE($F80,"*",$C79,",*")),"")</f>
        <v/>
      </c>
      <c r="L80" s="181"/>
      <c r="M80" s="241"/>
    </row>
    <row r="81" spans="2:13" ht="60" x14ac:dyDescent="0.15">
      <c r="B81" s="3"/>
      <c r="C81" s="77" t="s">
        <v>665</v>
      </c>
      <c r="D81" s="7" t="s">
        <v>242</v>
      </c>
      <c r="E81" s="147" t="s">
        <v>2</v>
      </c>
      <c r="F81" s="101" t="s">
        <v>292</v>
      </c>
      <c r="G81" s="11" t="s">
        <v>312</v>
      </c>
      <c r="H81" s="35"/>
      <c r="I81" s="22"/>
      <c r="J81" s="36"/>
      <c r="K81" s="22" t="str">
        <f>IF(COUNTA(CSV添付用!H:J)&gt;0,COUNTIF(データ!A:A,CONCATENATE($F81,"*",$C81,",*")),"")</f>
        <v/>
      </c>
      <c r="L81" s="9" t="s">
        <v>791</v>
      </c>
      <c r="M81" s="155"/>
    </row>
    <row r="82" spans="2:13" ht="60" x14ac:dyDescent="0.15">
      <c r="B82" s="3"/>
      <c r="C82" s="77" t="s">
        <v>666</v>
      </c>
      <c r="D82" s="7" t="s">
        <v>243</v>
      </c>
      <c r="E82" s="147" t="s">
        <v>2</v>
      </c>
      <c r="F82" s="101" t="s">
        <v>292</v>
      </c>
      <c r="G82" s="11" t="s">
        <v>313</v>
      </c>
      <c r="H82" s="31"/>
      <c r="I82" s="22"/>
      <c r="J82" s="22"/>
      <c r="K82" s="22" t="str">
        <f>IF(COUNTA(CSV添付用!H:J)&gt;0,COUNTIF(データ!A:A,CONCATENATE($F82,"*",$C82,",*")),"")</f>
        <v/>
      </c>
      <c r="L82" s="9" t="s">
        <v>791</v>
      </c>
      <c r="M82" s="155"/>
    </row>
    <row r="83" spans="2:13" ht="14.25" customHeight="1" x14ac:dyDescent="0.15">
      <c r="B83" s="3"/>
      <c r="C83" s="82"/>
      <c r="D83" s="7" t="s">
        <v>1105</v>
      </c>
      <c r="E83" s="52"/>
      <c r="F83" s="101"/>
      <c r="G83" s="9"/>
      <c r="H83" s="31"/>
      <c r="I83" s="22"/>
      <c r="J83" s="22"/>
      <c r="K83" s="22"/>
      <c r="L83" s="9"/>
      <c r="M83" s="155"/>
    </row>
    <row r="84" spans="2:13" ht="40.5" customHeight="1" x14ac:dyDescent="0.15">
      <c r="B84" s="3"/>
      <c r="C84" s="83" t="s">
        <v>796</v>
      </c>
      <c r="D84" s="63" t="s">
        <v>929</v>
      </c>
      <c r="E84" s="44" t="s">
        <v>2</v>
      </c>
      <c r="F84" s="103"/>
      <c r="G84" s="25" t="s">
        <v>1108</v>
      </c>
      <c r="H84" s="34"/>
      <c r="I84" s="34"/>
      <c r="J84" s="34"/>
      <c r="K84" s="34"/>
      <c r="L84" s="6"/>
      <c r="M84" s="152"/>
    </row>
    <row r="85" spans="2:13" ht="36" customHeight="1" x14ac:dyDescent="0.15">
      <c r="B85" s="3"/>
      <c r="C85" s="77" t="s">
        <v>484</v>
      </c>
      <c r="D85" s="7" t="s">
        <v>972</v>
      </c>
      <c r="E85" s="147" t="s">
        <v>2</v>
      </c>
      <c r="F85" s="101" t="s">
        <v>292</v>
      </c>
      <c r="G85" s="9" t="s">
        <v>973</v>
      </c>
      <c r="H85" s="31"/>
      <c r="I85" s="22"/>
      <c r="J85" s="22"/>
      <c r="K85" s="22" t="str">
        <f>IF(COUNTA(CSV添付用!H:J)&gt;0,COUNTIF(データ!A:A,CONCATENATE($F85,"*",$C85,",*")),"")</f>
        <v/>
      </c>
      <c r="L85" s="9" t="s">
        <v>794</v>
      </c>
      <c r="M85" s="85" t="s">
        <v>796</v>
      </c>
    </row>
    <row r="86" spans="2:13" ht="24" customHeight="1" x14ac:dyDescent="0.15">
      <c r="B86" s="3"/>
      <c r="C86" s="77" t="s">
        <v>276</v>
      </c>
      <c r="D86" s="7" t="s">
        <v>966</v>
      </c>
      <c r="E86" s="147" t="s">
        <v>2</v>
      </c>
      <c r="F86" s="101" t="s">
        <v>292</v>
      </c>
      <c r="G86" s="9" t="s">
        <v>960</v>
      </c>
      <c r="H86" s="31"/>
      <c r="I86" s="22"/>
      <c r="J86" s="22"/>
      <c r="K86" s="22" t="str">
        <f>IF(COUNTA(CSV添付用!H:J)&gt;0,COUNTIF(データ!A:A,CONCATENATE($F86,"*",$C86,",*")),"")</f>
        <v/>
      </c>
      <c r="L86" s="9" t="s">
        <v>794</v>
      </c>
      <c r="M86" s="85" t="s">
        <v>796</v>
      </c>
    </row>
    <row r="87" spans="2:13" ht="24" customHeight="1" x14ac:dyDescent="0.15">
      <c r="B87" s="3"/>
      <c r="C87" s="77" t="s">
        <v>663</v>
      </c>
      <c r="D87" s="7" t="s">
        <v>967</v>
      </c>
      <c r="E87" s="147" t="s">
        <v>2</v>
      </c>
      <c r="F87" s="101" t="s">
        <v>292</v>
      </c>
      <c r="G87" s="11" t="s">
        <v>961</v>
      </c>
      <c r="H87" s="31"/>
      <c r="I87" s="22"/>
      <c r="J87" s="22"/>
      <c r="K87" s="22" t="str">
        <f>IF(COUNTA(CSV添付用!H:J)&gt;0,COUNTIF(データ!A:A,CONCATENATE($F87,"*",$C87,",*")),"")</f>
        <v/>
      </c>
      <c r="L87" s="9" t="s">
        <v>794</v>
      </c>
      <c r="M87" s="85" t="s">
        <v>796</v>
      </c>
    </row>
    <row r="88" spans="2:13" ht="24" customHeight="1" x14ac:dyDescent="0.15">
      <c r="B88" s="3"/>
      <c r="C88" s="77" t="s">
        <v>664</v>
      </c>
      <c r="D88" s="7" t="s">
        <v>968</v>
      </c>
      <c r="E88" s="147" t="s">
        <v>2</v>
      </c>
      <c r="F88" s="101" t="s">
        <v>292</v>
      </c>
      <c r="G88" s="11" t="s">
        <v>962</v>
      </c>
      <c r="H88" s="31"/>
      <c r="I88" s="22"/>
      <c r="J88" s="22"/>
      <c r="K88" s="22" t="str">
        <f>IF(COUNTA(CSV添付用!H:J)&gt;0,COUNTIF(データ!A:A,CONCATENATE($F88,"*",$C88,",*")),"")</f>
        <v/>
      </c>
      <c r="L88" s="9" t="s">
        <v>794</v>
      </c>
      <c r="M88" s="85" t="s">
        <v>796</v>
      </c>
    </row>
    <row r="89" spans="2:13" ht="24" customHeight="1" x14ac:dyDescent="0.15">
      <c r="B89" s="3"/>
      <c r="C89" s="77" t="s">
        <v>71</v>
      </c>
      <c r="D89" s="7" t="s">
        <v>969</v>
      </c>
      <c r="E89" s="147" t="s">
        <v>2</v>
      </c>
      <c r="F89" s="101" t="s">
        <v>292</v>
      </c>
      <c r="G89" s="9" t="s">
        <v>963</v>
      </c>
      <c r="H89" s="31"/>
      <c r="I89" s="22"/>
      <c r="J89" s="22"/>
      <c r="K89" s="22" t="str">
        <f>IF(COUNTA(CSV添付用!H:J)&gt;0,COUNTIF(データ!A:A,CONCATENATE($F89,"*",$C89,",*")),"")</f>
        <v/>
      </c>
      <c r="L89" s="9" t="s">
        <v>794</v>
      </c>
      <c r="M89" s="85" t="s">
        <v>796</v>
      </c>
    </row>
    <row r="90" spans="2:13" ht="24" customHeight="1" x14ac:dyDescent="0.15">
      <c r="B90" s="3"/>
      <c r="C90" s="77" t="s">
        <v>661</v>
      </c>
      <c r="D90" s="7" t="s">
        <v>970</v>
      </c>
      <c r="E90" s="147" t="s">
        <v>2</v>
      </c>
      <c r="F90" s="101" t="s">
        <v>292</v>
      </c>
      <c r="G90" s="11" t="s">
        <v>964</v>
      </c>
      <c r="H90" s="35"/>
      <c r="I90" s="36"/>
      <c r="J90" s="36"/>
      <c r="K90" s="22" t="str">
        <f>IF(COUNTA(CSV添付用!H:J)&gt;0,COUNTIF(データ!A:A,CONCATENATE($F90,"*",$C90,",*")),"")</f>
        <v/>
      </c>
      <c r="L90" s="9" t="s">
        <v>794</v>
      </c>
      <c r="M90" s="85" t="s">
        <v>796</v>
      </c>
    </row>
    <row r="91" spans="2:13" ht="24" customHeight="1" x14ac:dyDescent="0.15">
      <c r="B91" s="3"/>
      <c r="C91" s="77" t="s">
        <v>662</v>
      </c>
      <c r="D91" s="7" t="s">
        <v>971</v>
      </c>
      <c r="E91" s="147" t="s">
        <v>2</v>
      </c>
      <c r="F91" s="101" t="s">
        <v>292</v>
      </c>
      <c r="G91" s="11" t="s">
        <v>965</v>
      </c>
      <c r="H91" s="35"/>
      <c r="I91" s="36"/>
      <c r="J91" s="36"/>
      <c r="K91" s="22" t="str">
        <f>IF(COUNTA(CSV添付用!H:J)&gt;0,COUNTIF(データ!A:A,CONCATENATE($F91,"*",$C91,",*")),"")</f>
        <v/>
      </c>
      <c r="L91" s="9" t="s">
        <v>794</v>
      </c>
      <c r="M91" s="85" t="s">
        <v>796</v>
      </c>
    </row>
    <row r="92" spans="2:13" ht="14.25" customHeight="1" x14ac:dyDescent="0.15">
      <c r="B92" s="3"/>
      <c r="C92" s="82"/>
      <c r="D92" s="7" t="s">
        <v>1105</v>
      </c>
      <c r="E92" s="52"/>
      <c r="F92" s="101"/>
      <c r="G92" s="9"/>
      <c r="H92" s="31"/>
      <c r="I92" s="22"/>
      <c r="J92" s="22"/>
      <c r="K92" s="22"/>
      <c r="L92" s="9"/>
      <c r="M92" s="155"/>
    </row>
    <row r="93" spans="2:13" ht="40.5" customHeight="1" x14ac:dyDescent="0.15">
      <c r="B93" s="3"/>
      <c r="C93" s="71">
        <v>1.3</v>
      </c>
      <c r="D93" s="64" t="s">
        <v>916</v>
      </c>
      <c r="E93" s="53"/>
      <c r="F93" s="102"/>
      <c r="G93" s="20"/>
      <c r="H93" s="28"/>
      <c r="I93" s="29"/>
      <c r="J93" s="29"/>
      <c r="K93" s="29"/>
      <c r="L93" s="20"/>
      <c r="M93" s="151"/>
    </row>
    <row r="94" spans="2:13" ht="36" x14ac:dyDescent="0.15">
      <c r="B94" s="3"/>
      <c r="C94" s="83" t="s">
        <v>797</v>
      </c>
      <c r="D94" s="63" t="s">
        <v>930</v>
      </c>
      <c r="E94" s="44" t="s">
        <v>311</v>
      </c>
      <c r="F94" s="103"/>
      <c r="G94" s="6"/>
      <c r="H94" s="37"/>
      <c r="I94" s="34"/>
      <c r="J94" s="34"/>
      <c r="K94" s="34"/>
      <c r="L94" s="6"/>
      <c r="M94" s="152"/>
    </row>
    <row r="95" spans="2:13" ht="81" customHeight="1" x14ac:dyDescent="0.15">
      <c r="B95" s="3"/>
      <c r="C95" s="75" t="s">
        <v>265</v>
      </c>
      <c r="D95" s="7" t="s">
        <v>530</v>
      </c>
      <c r="E95" s="146" t="s">
        <v>311</v>
      </c>
      <c r="F95" s="101" t="s">
        <v>204</v>
      </c>
      <c r="G95" s="9" t="s">
        <v>180</v>
      </c>
      <c r="H95" s="31"/>
      <c r="I95" s="22"/>
      <c r="J95" s="22"/>
      <c r="K95" s="22" t="str">
        <f>IF(COUNTA(CSV添付用!H:J)&gt;0,COUNTIF(データ!A:A,CONCATENATE($F95,"*",$C95,",*")),"")</f>
        <v/>
      </c>
      <c r="L95" s="9"/>
      <c r="M95" s="153" t="s">
        <v>798</v>
      </c>
    </row>
    <row r="96" spans="2:13" ht="14.25" customHeight="1" x14ac:dyDescent="0.15">
      <c r="B96" s="3"/>
      <c r="C96" s="201" t="s">
        <v>47</v>
      </c>
      <c r="D96" s="196" t="s">
        <v>567</v>
      </c>
      <c r="E96" s="178" t="s">
        <v>311</v>
      </c>
      <c r="F96" s="101" t="s">
        <v>232</v>
      </c>
      <c r="G96" s="180" t="s">
        <v>389</v>
      </c>
      <c r="H96" s="182"/>
      <c r="I96" s="182"/>
      <c r="J96" s="182"/>
      <c r="K96" s="22" t="str">
        <f>IF(COUNTA(CSV添付用!H:J)&gt;0,COUNTIF(データ!A:A,CONCATENATE($F96,"*",$C96,",*")),"")</f>
        <v/>
      </c>
      <c r="L96" s="210"/>
      <c r="M96" s="212" t="s">
        <v>798</v>
      </c>
    </row>
    <row r="97" spans="2:13" ht="14.25" customHeight="1" x14ac:dyDescent="0.15">
      <c r="B97" s="3"/>
      <c r="C97" s="203"/>
      <c r="D97" s="197"/>
      <c r="E97" s="179"/>
      <c r="F97" s="101" t="s">
        <v>402</v>
      </c>
      <c r="G97" s="181"/>
      <c r="H97" s="183"/>
      <c r="I97" s="183"/>
      <c r="J97" s="183"/>
      <c r="K97" s="22" t="str">
        <f>IF(COUNTA(CSV添付用!H:J)&gt;0,COUNTIF(データ!A:A,CONCATENATE($F97,"*",$C96,",*")),"")</f>
        <v/>
      </c>
      <c r="L97" s="211"/>
      <c r="M97" s="213"/>
    </row>
    <row r="98" spans="2:13" ht="52.5" customHeight="1" x14ac:dyDescent="0.15">
      <c r="B98" s="3"/>
      <c r="C98" s="75" t="s">
        <v>266</v>
      </c>
      <c r="D98" s="7" t="s">
        <v>531</v>
      </c>
      <c r="E98" s="146" t="s">
        <v>311</v>
      </c>
      <c r="F98" s="101" t="s">
        <v>204</v>
      </c>
      <c r="G98" s="9" t="s">
        <v>691</v>
      </c>
      <c r="H98" s="31"/>
      <c r="I98" s="22"/>
      <c r="J98" s="22"/>
      <c r="K98" s="22" t="str">
        <f>IF(COUNTA(CSV添付用!H:J)&gt;0,COUNTIF(データ!A:A,CONCATENATE($F98,"*",$C98,",*")),"")</f>
        <v/>
      </c>
      <c r="L98" s="9" t="s">
        <v>799</v>
      </c>
      <c r="M98" s="153" t="s">
        <v>800</v>
      </c>
    </row>
    <row r="99" spans="2:13" ht="24" customHeight="1" x14ac:dyDescent="0.15">
      <c r="B99" s="3"/>
      <c r="C99" s="201" t="s">
        <v>544</v>
      </c>
      <c r="D99" s="196" t="s">
        <v>537</v>
      </c>
      <c r="E99" s="178" t="s">
        <v>311</v>
      </c>
      <c r="F99" s="101" t="s">
        <v>136</v>
      </c>
      <c r="G99" s="180" t="s">
        <v>360</v>
      </c>
      <c r="H99" s="182"/>
      <c r="I99" s="182"/>
      <c r="J99" s="182"/>
      <c r="K99" s="22" t="str">
        <f>IF(COUNTA(CSV添付用!H:J)&gt;0,COUNTIF(データ!A:A,CONCATENATE($F99,"*",$C99,",*")),"")</f>
        <v/>
      </c>
      <c r="L99" s="180" t="s">
        <v>801</v>
      </c>
      <c r="M99" s="212" t="s">
        <v>802</v>
      </c>
    </row>
    <row r="100" spans="2:13" ht="14.25" customHeight="1" x14ac:dyDescent="0.15">
      <c r="B100" s="3"/>
      <c r="C100" s="202"/>
      <c r="D100" s="204"/>
      <c r="E100" s="191"/>
      <c r="F100" s="101" t="s">
        <v>232</v>
      </c>
      <c r="G100" s="188"/>
      <c r="H100" s="187"/>
      <c r="I100" s="187"/>
      <c r="J100" s="187"/>
      <c r="K100" s="22" t="str">
        <f>IF(COUNTA(CSV添付用!H:J)&gt;0,COUNTIF(データ!A:A,CONCATENATE($F100,"*",$C99,",*")),"")</f>
        <v/>
      </c>
      <c r="L100" s="188"/>
      <c r="M100" s="216"/>
    </row>
    <row r="101" spans="2:13" ht="14.25" customHeight="1" x14ac:dyDescent="0.15">
      <c r="B101" s="3"/>
      <c r="C101" s="203"/>
      <c r="D101" s="197"/>
      <c r="E101" s="179"/>
      <c r="F101" s="101" t="s">
        <v>402</v>
      </c>
      <c r="G101" s="181"/>
      <c r="H101" s="183"/>
      <c r="I101" s="183"/>
      <c r="J101" s="183"/>
      <c r="K101" s="22" t="str">
        <f>IF(COUNTA(CSV添付用!H:J)&gt;0,COUNTIF(データ!A:A,CONCATENATE($F101,"*",$C99,",*")),"")</f>
        <v/>
      </c>
      <c r="L101" s="181"/>
      <c r="M101" s="213"/>
    </row>
    <row r="102" spans="2:13" ht="36" customHeight="1" x14ac:dyDescent="0.15">
      <c r="B102" s="3"/>
      <c r="C102" s="75" t="s">
        <v>543</v>
      </c>
      <c r="D102" s="7" t="s">
        <v>536</v>
      </c>
      <c r="E102" s="146" t="s">
        <v>311</v>
      </c>
      <c r="F102" s="101" t="s">
        <v>204</v>
      </c>
      <c r="G102" s="9" t="s">
        <v>690</v>
      </c>
      <c r="H102" s="31"/>
      <c r="I102" s="22"/>
      <c r="J102" s="22"/>
      <c r="K102" s="22" t="str">
        <f>IF(COUNTA(CSV添付用!H:J)&gt;0,COUNTIF(データ!A:A,CONCATENATE($F102,"*",$C102,",*")),"")</f>
        <v/>
      </c>
      <c r="L102" s="9"/>
      <c r="M102" s="153" t="s">
        <v>803</v>
      </c>
    </row>
    <row r="103" spans="2:13" ht="36" customHeight="1" x14ac:dyDescent="0.15">
      <c r="B103" s="3"/>
      <c r="C103" s="75" t="s">
        <v>49</v>
      </c>
      <c r="D103" s="7" t="s">
        <v>569</v>
      </c>
      <c r="E103" s="146" t="s">
        <v>311</v>
      </c>
      <c r="F103" s="101" t="s">
        <v>204</v>
      </c>
      <c r="G103" s="9" t="s">
        <v>689</v>
      </c>
      <c r="H103" s="31"/>
      <c r="I103" s="22"/>
      <c r="J103" s="22"/>
      <c r="K103" s="22" t="str">
        <f>IF(COUNTA(CSV添付用!H:J)&gt;0,COUNTIF(データ!A:A,CONCATENATE($F103,"*",$C103,",*")),"")</f>
        <v/>
      </c>
      <c r="L103" s="9"/>
      <c r="M103" s="153" t="s">
        <v>804</v>
      </c>
    </row>
    <row r="104" spans="2:13" ht="59.25" customHeight="1" x14ac:dyDescent="0.15">
      <c r="B104" s="3"/>
      <c r="C104" s="205" t="s">
        <v>672</v>
      </c>
      <c r="D104" s="196" t="s">
        <v>244</v>
      </c>
      <c r="E104" s="178" t="s">
        <v>311</v>
      </c>
      <c r="F104" s="101" t="s">
        <v>136</v>
      </c>
      <c r="G104" s="180" t="s">
        <v>156</v>
      </c>
      <c r="H104" s="182"/>
      <c r="I104" s="182"/>
      <c r="J104" s="182"/>
      <c r="K104" s="22" t="str">
        <f>IF(COUNTA(CSV添付用!H:J)&gt;0,COUNTIF(データ!A:A,CONCATENATE($F104,"*",$C104,",*")),"")</f>
        <v/>
      </c>
      <c r="L104" s="210"/>
      <c r="M104" s="212" t="s">
        <v>805</v>
      </c>
    </row>
    <row r="105" spans="2:13" ht="59.25" customHeight="1" x14ac:dyDescent="0.15">
      <c r="B105" s="3"/>
      <c r="C105" s="206"/>
      <c r="D105" s="197"/>
      <c r="E105" s="179"/>
      <c r="F105" s="101" t="s">
        <v>232</v>
      </c>
      <c r="G105" s="181"/>
      <c r="H105" s="183"/>
      <c r="I105" s="183"/>
      <c r="J105" s="183"/>
      <c r="K105" s="22" t="str">
        <f>IF(COUNTA(CSV添付用!H:J)&gt;0,COUNTIF(データ!A:A,CONCATENATE($F105,"*",$C104,",*")),"")</f>
        <v/>
      </c>
      <c r="L105" s="211"/>
      <c r="M105" s="213"/>
    </row>
    <row r="106" spans="2:13" ht="56.25" customHeight="1" x14ac:dyDescent="0.15">
      <c r="B106" s="3"/>
      <c r="C106" s="205" t="s">
        <v>551</v>
      </c>
      <c r="D106" s="196" t="s">
        <v>245</v>
      </c>
      <c r="E106" s="178" t="s">
        <v>311</v>
      </c>
      <c r="F106" s="101" t="s">
        <v>136</v>
      </c>
      <c r="G106" s="180" t="s">
        <v>155</v>
      </c>
      <c r="H106" s="182"/>
      <c r="I106" s="182"/>
      <c r="J106" s="182"/>
      <c r="K106" s="22" t="str">
        <f>IF(COUNTA(CSV添付用!H:J)&gt;0,COUNTIF(データ!A:A,CONCATENATE($F106,"*",$C106,",*")),"")</f>
        <v/>
      </c>
      <c r="L106" s="210"/>
      <c r="M106" s="212" t="s">
        <v>806</v>
      </c>
    </row>
    <row r="107" spans="2:13" ht="56.25" customHeight="1" x14ac:dyDescent="0.15">
      <c r="B107" s="3"/>
      <c r="C107" s="206"/>
      <c r="D107" s="197"/>
      <c r="E107" s="179"/>
      <c r="F107" s="101" t="s">
        <v>232</v>
      </c>
      <c r="G107" s="181"/>
      <c r="H107" s="183"/>
      <c r="I107" s="183"/>
      <c r="J107" s="183"/>
      <c r="K107" s="22" t="str">
        <f>IF(COUNTA(CSV添付用!H:J)&gt;0,COUNTIF(データ!A:A,CONCATENATE($F107,"*",$C106,",*")),"")</f>
        <v/>
      </c>
      <c r="L107" s="211"/>
      <c r="M107" s="213"/>
    </row>
    <row r="108" spans="2:13" ht="24.75" customHeight="1" x14ac:dyDescent="0.15">
      <c r="B108" s="3"/>
      <c r="C108" s="205" t="s">
        <v>25</v>
      </c>
      <c r="D108" s="196" t="s">
        <v>246</v>
      </c>
      <c r="E108" s="178" t="s">
        <v>311</v>
      </c>
      <c r="F108" s="101" t="s">
        <v>406</v>
      </c>
      <c r="G108" s="180" t="s">
        <v>638</v>
      </c>
      <c r="H108" s="182"/>
      <c r="I108" s="182"/>
      <c r="J108" s="182"/>
      <c r="K108" s="22" t="str">
        <f>IF(COUNTA(CSV添付用!H:J)&gt;0,COUNTIF(データ!A:A,CONCATENATE($F108,"*",$C108,",*")),"")</f>
        <v/>
      </c>
      <c r="L108" s="210"/>
      <c r="M108" s="212" t="s">
        <v>807</v>
      </c>
    </row>
    <row r="109" spans="2:13" ht="24.75" customHeight="1" x14ac:dyDescent="0.15">
      <c r="B109" s="3"/>
      <c r="C109" s="206"/>
      <c r="D109" s="197"/>
      <c r="E109" s="179"/>
      <c r="F109" s="101" t="s">
        <v>292</v>
      </c>
      <c r="G109" s="181"/>
      <c r="H109" s="183"/>
      <c r="I109" s="183"/>
      <c r="J109" s="183"/>
      <c r="K109" s="22" t="str">
        <f>IF(COUNTA(CSV添付用!H:J)&gt;0,COUNTIF(データ!A:A,CONCATENATE($F109,"*",$C108,",*")),"")</f>
        <v/>
      </c>
      <c r="L109" s="211"/>
      <c r="M109" s="213"/>
    </row>
    <row r="110" spans="2:13" ht="48" customHeight="1" x14ac:dyDescent="0.15">
      <c r="B110" s="3"/>
      <c r="C110" s="77" t="s">
        <v>43</v>
      </c>
      <c r="D110" s="7" t="s">
        <v>247</v>
      </c>
      <c r="E110" s="146" t="s">
        <v>311</v>
      </c>
      <c r="F110" s="101" t="s">
        <v>199</v>
      </c>
      <c r="G110" s="9" t="s">
        <v>516</v>
      </c>
      <c r="H110" s="31"/>
      <c r="I110" s="22"/>
      <c r="J110" s="22"/>
      <c r="K110" s="22" t="str">
        <f>IF(COUNTA(CSV添付用!H:J)&gt;0,COUNTIF(データ!A:A,CONCATENATE($F110,"*",$C110,",*")),"")</f>
        <v/>
      </c>
      <c r="L110" s="9"/>
      <c r="M110" s="153" t="s">
        <v>808</v>
      </c>
    </row>
    <row r="111" spans="2:13" ht="14.25" customHeight="1" x14ac:dyDescent="0.15">
      <c r="B111" s="3"/>
      <c r="C111" s="205" t="s">
        <v>44</v>
      </c>
      <c r="D111" s="196" t="s">
        <v>619</v>
      </c>
      <c r="E111" s="178" t="s">
        <v>311</v>
      </c>
      <c r="F111" s="101" t="s">
        <v>139</v>
      </c>
      <c r="G111" s="180" t="s">
        <v>590</v>
      </c>
      <c r="H111" s="182"/>
      <c r="I111" s="182"/>
      <c r="J111" s="182"/>
      <c r="K111" s="22" t="str">
        <f>IF(COUNTA(CSV添付用!H:J)&gt;0,COUNTIF(データ!A:A,CONCATENATE($F111,"*",$C111,",*")),"")</f>
        <v/>
      </c>
      <c r="L111" s="180" t="s">
        <v>778</v>
      </c>
      <c r="M111" s="212" t="s">
        <v>809</v>
      </c>
    </row>
    <row r="112" spans="2:13" ht="24" customHeight="1" x14ac:dyDescent="0.15">
      <c r="B112" s="3"/>
      <c r="C112" s="207"/>
      <c r="D112" s="204"/>
      <c r="E112" s="191"/>
      <c r="F112" s="101" t="s">
        <v>407</v>
      </c>
      <c r="G112" s="188"/>
      <c r="H112" s="187"/>
      <c r="I112" s="187"/>
      <c r="J112" s="187"/>
      <c r="K112" s="22" t="str">
        <f>IF(COUNTA(CSV添付用!H:J)&gt;0,COUNTIF(データ!A:A,CONCATENATE($F112,"*",$C111,",*")),"")</f>
        <v/>
      </c>
      <c r="L112" s="188"/>
      <c r="M112" s="216"/>
    </row>
    <row r="113" spans="2:13" ht="14.25" customHeight="1" x14ac:dyDescent="0.15">
      <c r="B113" s="3"/>
      <c r="C113" s="206"/>
      <c r="D113" s="197"/>
      <c r="E113" s="179"/>
      <c r="F113" s="101" t="s">
        <v>232</v>
      </c>
      <c r="G113" s="181"/>
      <c r="H113" s="183"/>
      <c r="I113" s="183"/>
      <c r="J113" s="183"/>
      <c r="K113" s="22" t="str">
        <f>IF(COUNTA(CSV添付用!H:J)&gt;0,COUNTIF(データ!A:A,CONCATENATE($F113,"*",$C111,",*")),"")</f>
        <v/>
      </c>
      <c r="L113" s="181"/>
      <c r="M113" s="213"/>
    </row>
    <row r="114" spans="2:13" ht="24" customHeight="1" x14ac:dyDescent="0.15">
      <c r="B114" s="3"/>
      <c r="C114" s="205" t="s">
        <v>27</v>
      </c>
      <c r="D114" s="196" t="s">
        <v>620</v>
      </c>
      <c r="E114" s="178" t="s">
        <v>311</v>
      </c>
      <c r="F114" s="101" t="s">
        <v>139</v>
      </c>
      <c r="G114" s="196" t="s">
        <v>432</v>
      </c>
      <c r="H114" s="182"/>
      <c r="I114" s="182"/>
      <c r="J114" s="182"/>
      <c r="K114" s="22" t="str">
        <f>IF(COUNTA(CSV添付用!H:J)&gt;0,COUNTIF(データ!A:A,CONCATENATE($F114,"*",$C114,",*")),"")</f>
        <v/>
      </c>
      <c r="L114" s="196" t="s">
        <v>778</v>
      </c>
      <c r="M114" s="212" t="s">
        <v>810</v>
      </c>
    </row>
    <row r="115" spans="2:13" ht="24" customHeight="1" x14ac:dyDescent="0.15">
      <c r="B115" s="3"/>
      <c r="C115" s="206"/>
      <c r="D115" s="197"/>
      <c r="E115" s="179"/>
      <c r="F115" s="101" t="s">
        <v>232</v>
      </c>
      <c r="G115" s="197"/>
      <c r="H115" s="183"/>
      <c r="I115" s="183"/>
      <c r="J115" s="183"/>
      <c r="K115" s="22" t="str">
        <f>IF(COUNTA(CSV添付用!H:J)&gt;0,COUNTIF(データ!A:A,CONCATENATE($F115,"*",$C114,",*")),"")</f>
        <v/>
      </c>
      <c r="L115" s="197"/>
      <c r="M115" s="213"/>
    </row>
    <row r="116" spans="2:13" ht="24" customHeight="1" x14ac:dyDescent="0.15">
      <c r="B116" s="3"/>
      <c r="C116" s="205" t="s">
        <v>449</v>
      </c>
      <c r="D116" s="196" t="s">
        <v>248</v>
      </c>
      <c r="E116" s="178" t="s">
        <v>311</v>
      </c>
      <c r="F116" s="101" t="s">
        <v>139</v>
      </c>
      <c r="G116" s="196" t="s">
        <v>453</v>
      </c>
      <c r="H116" s="182"/>
      <c r="I116" s="182"/>
      <c r="J116" s="182"/>
      <c r="K116" s="22" t="str">
        <f>IF(COUNTA(CSV添付用!H:J)&gt;0,COUNTIF(データ!A:A,CONCATENATE($F116,"*",$C116,",*")),"")</f>
        <v/>
      </c>
      <c r="L116" s="180" t="s">
        <v>811</v>
      </c>
      <c r="M116" s="242" t="s">
        <v>812</v>
      </c>
    </row>
    <row r="117" spans="2:13" ht="24" customHeight="1" x14ac:dyDescent="0.15">
      <c r="B117" s="3"/>
      <c r="C117" s="206"/>
      <c r="D117" s="197"/>
      <c r="E117" s="179"/>
      <c r="F117" s="101" t="s">
        <v>232</v>
      </c>
      <c r="G117" s="197"/>
      <c r="H117" s="183"/>
      <c r="I117" s="183"/>
      <c r="J117" s="183"/>
      <c r="K117" s="22" t="str">
        <f>IF(COUNTA(CSV添付用!H:J)&gt;0,COUNTIF(データ!A:A,CONCATENATE($F117,"*",$C116,",*")),"")</f>
        <v/>
      </c>
      <c r="L117" s="181"/>
      <c r="M117" s="243"/>
    </row>
    <row r="118" spans="2:13" ht="24" customHeight="1" x14ac:dyDescent="0.15">
      <c r="B118" s="3"/>
      <c r="C118" s="77" t="s">
        <v>52</v>
      </c>
      <c r="D118" s="7" t="s">
        <v>249</v>
      </c>
      <c r="E118" s="146" t="s">
        <v>311</v>
      </c>
      <c r="F118" s="101" t="s">
        <v>292</v>
      </c>
      <c r="G118" s="9" t="s">
        <v>175</v>
      </c>
      <c r="H118" s="31"/>
      <c r="I118" s="22"/>
      <c r="J118" s="22"/>
      <c r="K118" s="22" t="str">
        <f>IF(COUNTA(CSV添付用!H:J)&gt;0,COUNTIF(データ!A:A,CONCATENATE($F118,"*",$C118,",*")),"")</f>
        <v/>
      </c>
      <c r="L118" s="9"/>
      <c r="M118" s="153" t="s">
        <v>813</v>
      </c>
    </row>
    <row r="119" spans="2:13" ht="48" customHeight="1" x14ac:dyDescent="0.15">
      <c r="B119" s="3"/>
      <c r="C119" s="77" t="s">
        <v>46</v>
      </c>
      <c r="D119" s="7" t="s">
        <v>250</v>
      </c>
      <c r="E119" s="146" t="s">
        <v>311</v>
      </c>
      <c r="F119" s="101" t="s">
        <v>204</v>
      </c>
      <c r="G119" s="11" t="s">
        <v>152</v>
      </c>
      <c r="H119" s="35"/>
      <c r="I119" s="36"/>
      <c r="J119" s="36"/>
      <c r="K119" s="22" t="str">
        <f>IF(COUNTA(CSV添付用!H:J)&gt;0,COUNTIF(データ!A:A,CONCATENATE($F119,"*",$C119,",*")),"")</f>
        <v/>
      </c>
      <c r="L119" s="11"/>
      <c r="M119" s="153" t="s">
        <v>814</v>
      </c>
    </row>
    <row r="120" spans="2:13" ht="24" customHeight="1" x14ac:dyDescent="0.15">
      <c r="B120" s="3"/>
      <c r="C120" s="205" t="s">
        <v>408</v>
      </c>
      <c r="D120" s="196" t="s">
        <v>251</v>
      </c>
      <c r="E120" s="178" t="s">
        <v>311</v>
      </c>
      <c r="F120" s="101" t="s">
        <v>232</v>
      </c>
      <c r="G120" s="180" t="s">
        <v>239</v>
      </c>
      <c r="H120" s="182"/>
      <c r="I120" s="182"/>
      <c r="J120" s="182"/>
      <c r="K120" s="22" t="str">
        <f>IF(COUNTA(CSV添付用!H:J)&gt;0,COUNTIF(データ!A:A,CONCATENATE($F120,"*",$C120,",*")),"")</f>
        <v/>
      </c>
      <c r="L120" s="210"/>
      <c r="M120" s="153" t="s">
        <v>815</v>
      </c>
    </row>
    <row r="121" spans="2:13" ht="14.25" customHeight="1" x14ac:dyDescent="0.15">
      <c r="B121" s="3"/>
      <c r="C121" s="206"/>
      <c r="D121" s="197"/>
      <c r="E121" s="179"/>
      <c r="F121" s="101" t="s">
        <v>402</v>
      </c>
      <c r="G121" s="181"/>
      <c r="H121" s="183"/>
      <c r="I121" s="183"/>
      <c r="J121" s="183"/>
      <c r="K121" s="22" t="str">
        <f>IF(COUNTA(CSV添付用!H:J)&gt;0,COUNTIF(データ!A:A,CONCATENATE($F121,"*",$C120,",*")),"")</f>
        <v/>
      </c>
      <c r="L121" s="211"/>
      <c r="M121" s="153"/>
    </row>
    <row r="122" spans="2:13" ht="24" customHeight="1" x14ac:dyDescent="0.15">
      <c r="B122" s="3"/>
      <c r="C122" s="77" t="s">
        <v>32</v>
      </c>
      <c r="D122" s="7" t="s">
        <v>252</v>
      </c>
      <c r="E122" s="146" t="s">
        <v>311</v>
      </c>
      <c r="F122" s="101" t="s">
        <v>204</v>
      </c>
      <c r="G122" s="9" t="s">
        <v>515</v>
      </c>
      <c r="H122" s="31"/>
      <c r="I122" s="22"/>
      <c r="J122" s="22"/>
      <c r="K122" s="22" t="str">
        <f>IF(COUNTA(CSV添付用!H:J)&gt;0,COUNTIF(データ!A:A,CONCATENATE($F122,"*",$C122,",*")),"")</f>
        <v/>
      </c>
      <c r="L122" s="9" t="s">
        <v>816</v>
      </c>
      <c r="M122" s="153" t="s">
        <v>817</v>
      </c>
    </row>
    <row r="123" spans="2:13" ht="48" customHeight="1" x14ac:dyDescent="0.15">
      <c r="B123" s="3"/>
      <c r="C123" s="77" t="s">
        <v>552</v>
      </c>
      <c r="D123" s="7" t="s">
        <v>68</v>
      </c>
      <c r="E123" s="146" t="s">
        <v>311</v>
      </c>
      <c r="F123" s="101" t="s">
        <v>236</v>
      </c>
      <c r="G123" s="9" t="s">
        <v>454</v>
      </c>
      <c r="H123" s="31"/>
      <c r="I123" s="22"/>
      <c r="J123" s="22"/>
      <c r="K123" s="149"/>
      <c r="L123" s="9" t="s">
        <v>308</v>
      </c>
      <c r="M123" s="153" t="s">
        <v>818</v>
      </c>
    </row>
    <row r="124" spans="2:13" ht="48" customHeight="1" x14ac:dyDescent="0.15">
      <c r="B124" s="3"/>
      <c r="C124" s="77" t="s">
        <v>553</v>
      </c>
      <c r="D124" s="7" t="s">
        <v>69</v>
      </c>
      <c r="E124" s="146" t="s">
        <v>311</v>
      </c>
      <c r="F124" s="101" t="s">
        <v>236</v>
      </c>
      <c r="G124" s="9" t="s">
        <v>455</v>
      </c>
      <c r="H124" s="31"/>
      <c r="I124" s="22"/>
      <c r="J124" s="22"/>
      <c r="K124" s="149"/>
      <c r="L124" s="9" t="s">
        <v>308</v>
      </c>
      <c r="M124" s="153" t="s">
        <v>818</v>
      </c>
    </row>
    <row r="125" spans="2:13" ht="48" customHeight="1" x14ac:dyDescent="0.15">
      <c r="B125" s="3"/>
      <c r="C125" s="77" t="s">
        <v>554</v>
      </c>
      <c r="D125" s="7" t="s">
        <v>70</v>
      </c>
      <c r="E125" s="146" t="s">
        <v>311</v>
      </c>
      <c r="F125" s="101" t="s">
        <v>236</v>
      </c>
      <c r="G125" s="9" t="s">
        <v>456</v>
      </c>
      <c r="H125" s="31"/>
      <c r="I125" s="22"/>
      <c r="J125" s="22"/>
      <c r="K125" s="149"/>
      <c r="L125" s="9" t="s">
        <v>308</v>
      </c>
      <c r="M125" s="153" t="s">
        <v>818</v>
      </c>
    </row>
    <row r="126" spans="2:13" ht="24" customHeight="1" x14ac:dyDescent="0.15">
      <c r="B126" s="3"/>
      <c r="C126" s="205" t="s">
        <v>293</v>
      </c>
      <c r="D126" s="196" t="s">
        <v>294</v>
      </c>
      <c r="E126" s="178" t="s">
        <v>311</v>
      </c>
      <c r="F126" s="101" t="s">
        <v>136</v>
      </c>
      <c r="G126" s="180" t="s">
        <v>357</v>
      </c>
      <c r="H126" s="182"/>
      <c r="I126" s="182"/>
      <c r="J126" s="182"/>
      <c r="K126" s="22" t="str">
        <f>IF(COUNTA(CSV添付用!H:J)&gt;0,COUNTIF(データ!A:A,CONCATENATE($F126,"*",$C126,",*")),"")</f>
        <v/>
      </c>
      <c r="L126" s="196" t="s">
        <v>287</v>
      </c>
      <c r="M126" s="194"/>
    </row>
    <row r="127" spans="2:13" ht="14.25" customHeight="1" x14ac:dyDescent="0.15">
      <c r="B127" s="3"/>
      <c r="C127" s="206"/>
      <c r="D127" s="197"/>
      <c r="E127" s="179"/>
      <c r="F127" s="101" t="s">
        <v>232</v>
      </c>
      <c r="G127" s="181"/>
      <c r="H127" s="183"/>
      <c r="I127" s="183"/>
      <c r="J127" s="183"/>
      <c r="K127" s="22" t="str">
        <f>IF(COUNTA(CSV添付用!H:J)&gt;0,COUNTIF(データ!A:A,CONCATENATE($F127,"*",$C126,",*")),"")</f>
        <v/>
      </c>
      <c r="L127" s="197"/>
      <c r="M127" s="195"/>
    </row>
    <row r="128" spans="2:13" ht="14.25" customHeight="1" x14ac:dyDescent="0.15">
      <c r="B128" s="3"/>
      <c r="C128" s="82"/>
      <c r="D128" s="7" t="s">
        <v>1105</v>
      </c>
      <c r="E128" s="52"/>
      <c r="F128" s="101"/>
      <c r="G128" s="9"/>
      <c r="H128" s="31"/>
      <c r="I128" s="22"/>
      <c r="J128" s="22"/>
      <c r="K128" s="22"/>
      <c r="L128" s="9"/>
      <c r="M128" s="155"/>
    </row>
    <row r="129" spans="2:13" ht="40.5" customHeight="1" x14ac:dyDescent="0.15">
      <c r="B129" s="3"/>
      <c r="C129" s="83" t="s">
        <v>819</v>
      </c>
      <c r="D129" s="63" t="s">
        <v>931</v>
      </c>
      <c r="E129" s="44" t="s">
        <v>311</v>
      </c>
      <c r="F129" s="103"/>
      <c r="G129" s="6"/>
      <c r="H129" s="37"/>
      <c r="I129" s="34"/>
      <c r="J129" s="34"/>
      <c r="K129" s="34"/>
      <c r="L129" s="6"/>
      <c r="M129" s="152"/>
    </row>
    <row r="130" spans="2:13" ht="36" customHeight="1" x14ac:dyDescent="0.15">
      <c r="B130" s="3"/>
      <c r="C130" s="77" t="s">
        <v>474</v>
      </c>
      <c r="D130" s="7" t="s">
        <v>500</v>
      </c>
      <c r="E130" s="146" t="s">
        <v>311</v>
      </c>
      <c r="F130" s="101" t="s">
        <v>204</v>
      </c>
      <c r="G130" s="9" t="s">
        <v>434</v>
      </c>
      <c r="H130" s="31"/>
      <c r="I130" s="22"/>
      <c r="J130" s="22"/>
      <c r="K130" s="22" t="str">
        <f>IF(COUNTA(CSV添付用!H:J)&gt;0,COUNTIF(データ!A:A,CONCATENATE($F130,"*",$C130,",*")),"")</f>
        <v/>
      </c>
      <c r="L130" s="9"/>
      <c r="M130" s="85" t="s">
        <v>820</v>
      </c>
    </row>
    <row r="131" spans="2:13" ht="72" customHeight="1" x14ac:dyDescent="0.15">
      <c r="B131" s="3"/>
      <c r="C131" s="77" t="s">
        <v>235</v>
      </c>
      <c r="D131" s="7" t="s">
        <v>255</v>
      </c>
      <c r="E131" s="146" t="s">
        <v>311</v>
      </c>
      <c r="F131" s="101" t="s">
        <v>204</v>
      </c>
      <c r="G131" s="9" t="s">
        <v>692</v>
      </c>
      <c r="H131" s="31"/>
      <c r="I131" s="22"/>
      <c r="J131" s="22"/>
      <c r="K131" s="22" t="str">
        <f>IF(COUNTA(CSV添付用!H:J)&gt;0,COUNTIF(データ!A:A,CONCATENATE($F131,"*",$C131,",*")),"")</f>
        <v/>
      </c>
      <c r="L131" s="9" t="s">
        <v>821</v>
      </c>
      <c r="M131" s="85" t="s">
        <v>820</v>
      </c>
    </row>
    <row r="132" spans="2:13" ht="36" customHeight="1" x14ac:dyDescent="0.15">
      <c r="B132" s="3"/>
      <c r="C132" s="77" t="s">
        <v>57</v>
      </c>
      <c r="D132" s="7" t="s">
        <v>254</v>
      </c>
      <c r="E132" s="146" t="s">
        <v>311</v>
      </c>
      <c r="F132" s="101" t="s">
        <v>203</v>
      </c>
      <c r="G132" s="9" t="s">
        <v>586</v>
      </c>
      <c r="H132" s="31"/>
      <c r="I132" s="22"/>
      <c r="J132" s="22"/>
      <c r="K132" s="22" t="str">
        <f>IF(COUNTA(CSV添付用!H:J)&gt;0,COUNTIF(データ!A:A,CONCATENATE($F132,"*",$C132,",*")),"")</f>
        <v/>
      </c>
      <c r="L132" s="9"/>
      <c r="M132" s="85"/>
    </row>
    <row r="133" spans="2:13" ht="24" customHeight="1" x14ac:dyDescent="0.15">
      <c r="B133" s="3"/>
      <c r="C133" s="77" t="s">
        <v>668</v>
      </c>
      <c r="D133" s="7" t="s">
        <v>253</v>
      </c>
      <c r="E133" s="146" t="s">
        <v>311</v>
      </c>
      <c r="F133" s="101" t="s">
        <v>204</v>
      </c>
      <c r="G133" s="7" t="s">
        <v>576</v>
      </c>
      <c r="H133" s="31"/>
      <c r="I133" s="22"/>
      <c r="J133" s="22"/>
      <c r="K133" s="22" t="str">
        <f>IF(COUNTA(CSV添付用!H:J)&gt;0,COUNTIF(データ!A:A,CONCATENATE($F133,"*",$C133,",*")),"")</f>
        <v/>
      </c>
      <c r="L133" s="9" t="s">
        <v>743</v>
      </c>
      <c r="M133" s="155"/>
    </row>
    <row r="134" spans="2:13" ht="24" customHeight="1" x14ac:dyDescent="0.15">
      <c r="B134" s="3"/>
      <c r="C134" s="77" t="s">
        <v>540</v>
      </c>
      <c r="D134" s="7" t="s">
        <v>441</v>
      </c>
      <c r="E134" s="146" t="s">
        <v>311</v>
      </c>
      <c r="F134" s="101" t="s">
        <v>204</v>
      </c>
      <c r="G134" s="7" t="s">
        <v>618</v>
      </c>
      <c r="H134" s="31"/>
      <c r="I134" s="22"/>
      <c r="J134" s="22"/>
      <c r="K134" s="22" t="str">
        <f>IF(COUNTA(CSV添付用!H:J)&gt;0,COUNTIF(データ!A:A,CONCATENATE($F134,"*",$C134,",*")),"")</f>
        <v/>
      </c>
      <c r="L134" s="9" t="s">
        <v>743</v>
      </c>
      <c r="M134" s="155"/>
    </row>
    <row r="135" spans="2:13" ht="48" customHeight="1" x14ac:dyDescent="0.15">
      <c r="B135" s="3"/>
      <c r="C135" s="77" t="s">
        <v>56</v>
      </c>
      <c r="D135" s="7" t="s">
        <v>367</v>
      </c>
      <c r="E135" s="146" t="s">
        <v>311</v>
      </c>
      <c r="F135" s="101" t="s">
        <v>204</v>
      </c>
      <c r="G135" s="9" t="s">
        <v>693</v>
      </c>
      <c r="H135" s="31"/>
      <c r="I135" s="22"/>
      <c r="J135" s="22"/>
      <c r="K135" s="22" t="str">
        <f>IF(COUNTA(CSV添付用!H:J)&gt;0,COUNTIF(データ!A:A,CONCATENATE($F135,"*",$C135,",*")),"")</f>
        <v/>
      </c>
      <c r="L135" s="9" t="s">
        <v>822</v>
      </c>
      <c r="M135" s="155"/>
    </row>
    <row r="136" spans="2:13" ht="24" customHeight="1" x14ac:dyDescent="0.15">
      <c r="B136" s="3"/>
      <c r="C136" s="77" t="s">
        <v>295</v>
      </c>
      <c r="D136" s="7" t="s">
        <v>296</v>
      </c>
      <c r="E136" s="146" t="s">
        <v>311</v>
      </c>
      <c r="F136" s="101" t="s">
        <v>203</v>
      </c>
      <c r="G136" s="9" t="s">
        <v>356</v>
      </c>
      <c r="H136" s="31"/>
      <c r="I136" s="22"/>
      <c r="J136" s="22"/>
      <c r="K136" s="22" t="str">
        <f>IF(COUNTA(CSV添付用!H:J)&gt;0,COUNTIF(データ!A:A,CONCATENATE($F136,"*",$C136,",*")),"")</f>
        <v/>
      </c>
      <c r="L136" s="9" t="s">
        <v>287</v>
      </c>
      <c r="M136" s="155"/>
    </row>
    <row r="137" spans="2:13" ht="48" customHeight="1" x14ac:dyDescent="0.15">
      <c r="B137" s="3"/>
      <c r="C137" s="77" t="s">
        <v>297</v>
      </c>
      <c r="D137" s="7" t="s">
        <v>298</v>
      </c>
      <c r="E137" s="146" t="s">
        <v>311</v>
      </c>
      <c r="F137" s="101" t="s">
        <v>292</v>
      </c>
      <c r="G137" s="9" t="s">
        <v>347</v>
      </c>
      <c r="H137" s="31"/>
      <c r="I137" s="22"/>
      <c r="J137" s="22"/>
      <c r="K137" s="22" t="str">
        <f>IF(COUNTA(CSV添付用!H:J)&gt;0,COUNTIF(データ!A:A,CONCATENATE($F137,"*",$C137,",*")),"")</f>
        <v/>
      </c>
      <c r="L137" s="9" t="s">
        <v>287</v>
      </c>
      <c r="M137" s="155"/>
    </row>
    <row r="138" spans="2:13" ht="14.25" customHeight="1" x14ac:dyDescent="0.15">
      <c r="B138" s="3"/>
      <c r="C138" s="82"/>
      <c r="D138" s="7" t="s">
        <v>1105</v>
      </c>
      <c r="E138" s="52"/>
      <c r="F138" s="101"/>
      <c r="G138" s="9"/>
      <c r="H138" s="31"/>
      <c r="I138" s="22"/>
      <c r="J138" s="22"/>
      <c r="K138" s="22"/>
      <c r="L138" s="9"/>
      <c r="M138" s="155"/>
    </row>
    <row r="139" spans="2:13" ht="40.5" customHeight="1" x14ac:dyDescent="0.15">
      <c r="B139" s="3"/>
      <c r="C139" s="83" t="s">
        <v>823</v>
      </c>
      <c r="D139" s="63" t="s">
        <v>932</v>
      </c>
      <c r="E139" s="44" t="s">
        <v>311</v>
      </c>
      <c r="F139" s="103"/>
      <c r="G139" s="6"/>
      <c r="H139" s="37"/>
      <c r="I139" s="34"/>
      <c r="J139" s="34"/>
      <c r="K139" s="34"/>
      <c r="L139" s="6"/>
      <c r="M139" s="152"/>
    </row>
    <row r="140" spans="2:13" ht="48" customHeight="1" x14ac:dyDescent="0.15">
      <c r="B140" s="3"/>
      <c r="C140" s="77" t="s">
        <v>66</v>
      </c>
      <c r="D140" s="7" t="s">
        <v>527</v>
      </c>
      <c r="E140" s="146" t="s">
        <v>311</v>
      </c>
      <c r="F140" s="101" t="s">
        <v>204</v>
      </c>
      <c r="G140" s="9" t="s">
        <v>343</v>
      </c>
      <c r="H140" s="31"/>
      <c r="I140" s="22"/>
      <c r="J140" s="22"/>
      <c r="K140" s="22" t="str">
        <f>IF(COUNTA(CSV添付用!H:J)&gt;0,COUNTIF(データ!A:A,CONCATENATE($F140,"*",$C140,",*")),"")</f>
        <v/>
      </c>
      <c r="L140" s="9"/>
      <c r="M140" s="85" t="s">
        <v>824</v>
      </c>
    </row>
    <row r="141" spans="2:13" ht="14.25" customHeight="1" x14ac:dyDescent="0.15">
      <c r="B141" s="3"/>
      <c r="C141" s="82"/>
      <c r="D141" s="7" t="s">
        <v>1105</v>
      </c>
      <c r="E141" s="52"/>
      <c r="F141" s="101"/>
      <c r="G141" s="9"/>
      <c r="H141" s="31"/>
      <c r="I141" s="22"/>
      <c r="J141" s="22"/>
      <c r="K141" s="22"/>
      <c r="L141" s="9"/>
      <c r="M141" s="155"/>
    </row>
    <row r="142" spans="2:13" ht="40.5" customHeight="1" x14ac:dyDescent="0.15">
      <c r="B142" s="3"/>
      <c r="C142" s="71">
        <v>1.4</v>
      </c>
      <c r="D142" s="64" t="s">
        <v>917</v>
      </c>
      <c r="E142" s="53"/>
      <c r="F142" s="102"/>
      <c r="G142" s="20"/>
      <c r="H142" s="28"/>
      <c r="I142" s="29"/>
      <c r="J142" s="29"/>
      <c r="K142" s="29"/>
      <c r="L142" s="20"/>
      <c r="M142" s="151"/>
    </row>
    <row r="143" spans="2:13" ht="54" customHeight="1" x14ac:dyDescent="0.15">
      <c r="B143" s="3"/>
      <c r="C143" s="83" t="s">
        <v>825</v>
      </c>
      <c r="D143" s="63" t="s">
        <v>933</v>
      </c>
      <c r="E143" s="44" t="s">
        <v>311</v>
      </c>
      <c r="F143" s="103"/>
      <c r="G143" s="6"/>
      <c r="H143" s="37"/>
      <c r="I143" s="34"/>
      <c r="J143" s="34"/>
      <c r="K143" s="34"/>
      <c r="L143" s="6"/>
      <c r="M143" s="152"/>
    </row>
    <row r="144" spans="2:13" ht="27" customHeight="1" x14ac:dyDescent="0.15">
      <c r="B144" s="3"/>
      <c r="C144" s="205" t="s">
        <v>653</v>
      </c>
      <c r="D144" s="196" t="s">
        <v>609</v>
      </c>
      <c r="E144" s="178" t="s">
        <v>311</v>
      </c>
      <c r="F144" s="101" t="s">
        <v>232</v>
      </c>
      <c r="G144" s="180" t="s">
        <v>614</v>
      </c>
      <c r="H144" s="182"/>
      <c r="I144" s="182"/>
      <c r="J144" s="182"/>
      <c r="K144" s="22" t="str">
        <f>IF(COUNTA(CSV添付用!H:J)&gt;0,COUNTIF(データ!A:A,CONCATENATE($F144,"*",$C144,",*")),"")</f>
        <v/>
      </c>
      <c r="L144" s="180" t="s">
        <v>826</v>
      </c>
      <c r="M144" s="184" t="s">
        <v>827</v>
      </c>
    </row>
    <row r="145" spans="2:13" ht="27" customHeight="1" x14ac:dyDescent="0.15">
      <c r="B145" s="3"/>
      <c r="C145" s="206"/>
      <c r="D145" s="197"/>
      <c r="E145" s="179"/>
      <c r="F145" s="101" t="s">
        <v>405</v>
      </c>
      <c r="G145" s="181"/>
      <c r="H145" s="183"/>
      <c r="I145" s="183"/>
      <c r="J145" s="183"/>
      <c r="K145" s="22" t="str">
        <f>IF(COUNTA(CSV添付用!H:J)&gt;0,COUNTIF(データ!A:A,CONCATENATE($F145,"*",$C144,",*")),"")</f>
        <v/>
      </c>
      <c r="L145" s="181"/>
      <c r="M145" s="185"/>
    </row>
    <row r="146" spans="2:13" ht="60" customHeight="1" x14ac:dyDescent="0.15">
      <c r="B146" s="3"/>
      <c r="C146" s="247" t="s">
        <v>1119</v>
      </c>
      <c r="D146" s="7" t="s">
        <v>532</v>
      </c>
      <c r="E146" s="146" t="s">
        <v>311</v>
      </c>
      <c r="F146" s="101" t="s">
        <v>292</v>
      </c>
      <c r="G146" s="9" t="s">
        <v>181</v>
      </c>
      <c r="H146" s="31"/>
      <c r="I146" s="22"/>
      <c r="J146" s="22"/>
      <c r="K146" s="22" t="str">
        <f>IF(COUNTA(CSV添付用!H:J)&gt;0,COUNTIF(データ!A:A,CONCATENATE($F146,"*",$C146,",*")),"")</f>
        <v/>
      </c>
      <c r="L146" s="9"/>
      <c r="M146" s="85" t="s">
        <v>828</v>
      </c>
    </row>
    <row r="147" spans="2:13" ht="43.5" customHeight="1" x14ac:dyDescent="0.15">
      <c r="B147" s="3"/>
      <c r="C147" s="77" t="s">
        <v>595</v>
      </c>
      <c r="D147" s="7" t="s">
        <v>608</v>
      </c>
      <c r="E147" s="146" t="s">
        <v>311</v>
      </c>
      <c r="F147" s="101" t="s">
        <v>292</v>
      </c>
      <c r="G147" s="9" t="s">
        <v>213</v>
      </c>
      <c r="H147" s="31"/>
      <c r="I147" s="22"/>
      <c r="J147" s="22"/>
      <c r="K147" s="22" t="str">
        <f>IF(COUNTA(CSV添付用!H:J)&gt;0,COUNTIF(データ!A:A,CONCATENATE($F147,"*",$C147,",*")),"")</f>
        <v/>
      </c>
      <c r="L147" s="9"/>
      <c r="M147" s="85" t="s">
        <v>829</v>
      </c>
    </row>
    <row r="148" spans="2:13" ht="36" customHeight="1" x14ac:dyDescent="0.15">
      <c r="B148" s="3"/>
      <c r="C148" s="77" t="s">
        <v>675</v>
      </c>
      <c r="D148" s="7" t="s">
        <v>256</v>
      </c>
      <c r="E148" s="146" t="s">
        <v>311</v>
      </c>
      <c r="F148" s="101" t="s">
        <v>204</v>
      </c>
      <c r="G148" s="9" t="s">
        <v>417</v>
      </c>
      <c r="H148" s="31"/>
      <c r="I148" s="86"/>
      <c r="J148" s="22"/>
      <c r="K148" s="22" t="str">
        <f>IF(COUNTA(CSV添付用!H:J)&gt;0,COUNTIF(データ!A:A,CONCATENATE($F148,"*",$C148,",*")),"")</f>
        <v/>
      </c>
      <c r="L148" s="9"/>
      <c r="M148" s="85" t="s">
        <v>830</v>
      </c>
    </row>
    <row r="149" spans="2:13" ht="36" customHeight="1" x14ac:dyDescent="0.15">
      <c r="B149" s="3"/>
      <c r="C149" s="77" t="s">
        <v>264</v>
      </c>
      <c r="D149" s="7" t="s">
        <v>529</v>
      </c>
      <c r="E149" s="146" t="s">
        <v>311</v>
      </c>
      <c r="F149" s="101" t="s">
        <v>204</v>
      </c>
      <c r="G149" s="9" t="s">
        <v>160</v>
      </c>
      <c r="H149" s="31"/>
      <c r="I149" s="22"/>
      <c r="J149" s="22"/>
      <c r="K149" s="22" t="str">
        <f>IF(COUNTA(CSV添付用!H:J)&gt;0,COUNTIF(データ!A:A,CONCATENATE($F149,"*",$C149,",*")),"")</f>
        <v/>
      </c>
      <c r="L149" s="9"/>
      <c r="M149" s="85" t="s">
        <v>831</v>
      </c>
    </row>
    <row r="150" spans="2:13" ht="14.25" customHeight="1" x14ac:dyDescent="0.15">
      <c r="B150" s="3"/>
      <c r="C150" s="82"/>
      <c r="D150" s="7" t="s">
        <v>1105</v>
      </c>
      <c r="E150" s="52"/>
      <c r="F150" s="101"/>
      <c r="G150" s="9"/>
      <c r="H150" s="31"/>
      <c r="I150" s="22"/>
      <c r="J150" s="22"/>
      <c r="K150" s="22"/>
      <c r="L150" s="9"/>
      <c r="M150" s="155"/>
    </row>
    <row r="151" spans="2:13" ht="67.5" customHeight="1" x14ac:dyDescent="0.15">
      <c r="B151" s="3"/>
      <c r="C151" s="83" t="s">
        <v>832</v>
      </c>
      <c r="D151" s="63" t="s">
        <v>934</v>
      </c>
      <c r="E151" s="44" t="s">
        <v>311</v>
      </c>
      <c r="F151" s="103"/>
      <c r="G151" s="6"/>
      <c r="H151" s="37"/>
      <c r="I151" s="34"/>
      <c r="J151" s="34"/>
      <c r="K151" s="34"/>
      <c r="L151" s="6"/>
      <c r="M151" s="152"/>
    </row>
    <row r="152" spans="2:13" ht="24" customHeight="1" x14ac:dyDescent="0.15">
      <c r="B152" s="3"/>
      <c r="C152" s="77" t="s">
        <v>477</v>
      </c>
      <c r="D152" s="7" t="s">
        <v>257</v>
      </c>
      <c r="E152" s="146" t="s">
        <v>311</v>
      </c>
      <c r="F152" s="101" t="s">
        <v>292</v>
      </c>
      <c r="G152" s="9" t="s">
        <v>423</v>
      </c>
      <c r="H152" s="31"/>
      <c r="I152" s="22"/>
      <c r="J152" s="22"/>
      <c r="K152" s="22" t="str">
        <f>IF(COUNTA(CSV添付用!H:J)&gt;0,COUNTIF(データ!A:A,CONCATENATE($F152,"*",$C152,",*")),"")</f>
        <v/>
      </c>
      <c r="L152" s="9"/>
      <c r="M152" s="85" t="s">
        <v>833</v>
      </c>
    </row>
    <row r="153" spans="2:13" ht="36" customHeight="1" x14ac:dyDescent="0.15">
      <c r="B153" s="3"/>
      <c r="C153" s="77" t="s">
        <v>274</v>
      </c>
      <c r="D153" s="7" t="s">
        <v>460</v>
      </c>
      <c r="E153" s="146" t="s">
        <v>311</v>
      </c>
      <c r="F153" s="101" t="s">
        <v>292</v>
      </c>
      <c r="G153" s="9" t="s">
        <v>214</v>
      </c>
      <c r="H153" s="31"/>
      <c r="I153" s="22"/>
      <c r="J153" s="22"/>
      <c r="K153" s="22" t="str">
        <f>IF(COUNTA(CSV添付用!H:J)&gt;0,COUNTIF(データ!A:A,CONCATENATE($F153,"*",$C153,",*")),"")</f>
        <v/>
      </c>
      <c r="L153" s="9"/>
      <c r="M153" s="85" t="s">
        <v>833</v>
      </c>
    </row>
    <row r="154" spans="2:13" ht="14.25" customHeight="1" x14ac:dyDescent="0.15">
      <c r="B154" s="3"/>
      <c r="C154" s="205" t="s">
        <v>275</v>
      </c>
      <c r="D154" s="196" t="s">
        <v>461</v>
      </c>
      <c r="E154" s="178" t="s">
        <v>311</v>
      </c>
      <c r="F154" s="101" t="s">
        <v>139</v>
      </c>
      <c r="G154" s="180" t="s">
        <v>170</v>
      </c>
      <c r="H154" s="182"/>
      <c r="I154" s="182"/>
      <c r="J154" s="182"/>
      <c r="K154" s="22" t="str">
        <f>IF(COUNTA(CSV添付用!H:J)&gt;0,COUNTIF(データ!A:A,CONCATENATE($F154,"*",$C154,",*")),"")</f>
        <v/>
      </c>
      <c r="L154" s="180"/>
      <c r="M154" s="184" t="s">
        <v>833</v>
      </c>
    </row>
    <row r="155" spans="2:13" ht="14.25" customHeight="1" x14ac:dyDescent="0.15">
      <c r="B155" s="3"/>
      <c r="C155" s="206"/>
      <c r="D155" s="197"/>
      <c r="E155" s="179"/>
      <c r="F155" s="101" t="s">
        <v>292</v>
      </c>
      <c r="G155" s="181"/>
      <c r="H155" s="183"/>
      <c r="I155" s="183"/>
      <c r="J155" s="183"/>
      <c r="K155" s="22" t="str">
        <f>IF(COUNTA(CSV添付用!H:J)&gt;0,COUNTIF(データ!A:A,CONCATENATE($F155,"*",$C154,",*")),"")</f>
        <v/>
      </c>
      <c r="L155" s="181"/>
      <c r="M155" s="185"/>
    </row>
    <row r="156" spans="2:13" ht="14.25" customHeight="1" x14ac:dyDescent="0.15">
      <c r="B156" s="3"/>
      <c r="C156" s="82"/>
      <c r="D156" s="7" t="s">
        <v>1105</v>
      </c>
      <c r="E156" s="52"/>
      <c r="F156" s="101"/>
      <c r="G156" s="9"/>
      <c r="H156" s="31"/>
      <c r="I156" s="22"/>
      <c r="J156" s="22"/>
      <c r="K156" s="22"/>
      <c r="L156" s="9"/>
      <c r="M156" s="155"/>
    </row>
    <row r="157" spans="2:13" ht="108" x14ac:dyDescent="0.15">
      <c r="B157" s="3"/>
      <c r="C157" s="83" t="s">
        <v>834</v>
      </c>
      <c r="D157" s="63" t="s">
        <v>974</v>
      </c>
      <c r="E157" s="44" t="s">
        <v>2</v>
      </c>
      <c r="F157" s="103"/>
      <c r="G157" s="26" t="s">
        <v>1109</v>
      </c>
      <c r="H157" s="34"/>
      <c r="I157" s="34"/>
      <c r="J157" s="34"/>
      <c r="K157" s="34"/>
      <c r="L157" s="6"/>
      <c r="M157" s="152"/>
    </row>
    <row r="158" spans="2:13" ht="30" customHeight="1" x14ac:dyDescent="0.15">
      <c r="B158" s="3"/>
      <c r="C158" s="205" t="s">
        <v>5</v>
      </c>
      <c r="D158" s="196" t="s">
        <v>1095</v>
      </c>
      <c r="E158" s="178" t="s">
        <v>2</v>
      </c>
      <c r="F158" s="101" t="s">
        <v>232</v>
      </c>
      <c r="G158" s="180" t="s">
        <v>1096</v>
      </c>
      <c r="H158" s="182"/>
      <c r="I158" s="182"/>
      <c r="J158" s="182"/>
      <c r="K158" s="22" t="str">
        <f>IF(COUNTA(CSV添付用!H:J)&gt;0,COUNTIF(データ!A:A,CONCATENATE($F158,"*",$C158,",*")),"")</f>
        <v/>
      </c>
      <c r="L158" s="180" t="s">
        <v>394</v>
      </c>
      <c r="M158" s="184" t="s">
        <v>834</v>
      </c>
    </row>
    <row r="159" spans="2:13" ht="30" customHeight="1" x14ac:dyDescent="0.15">
      <c r="B159" s="3"/>
      <c r="C159" s="206"/>
      <c r="D159" s="197"/>
      <c r="E159" s="179"/>
      <c r="F159" s="101" t="s">
        <v>402</v>
      </c>
      <c r="G159" s="181"/>
      <c r="H159" s="183"/>
      <c r="I159" s="183"/>
      <c r="J159" s="183"/>
      <c r="K159" s="22" t="str">
        <f>IF(COUNTA(CSV添付用!H:J)&gt;0,COUNTIF(データ!A:A,CONCATENATE($F159,"*",$C158,",*")),"")</f>
        <v/>
      </c>
      <c r="L159" s="181"/>
      <c r="M159" s="185"/>
    </row>
    <row r="160" spans="2:13" ht="36" customHeight="1" x14ac:dyDescent="0.15">
      <c r="B160" s="3"/>
      <c r="C160" s="77" t="s">
        <v>442</v>
      </c>
      <c r="D160" s="112" t="s">
        <v>443</v>
      </c>
      <c r="E160" s="147" t="s">
        <v>2</v>
      </c>
      <c r="F160" s="101" t="s">
        <v>204</v>
      </c>
      <c r="G160" s="9" t="s">
        <v>410</v>
      </c>
      <c r="H160" s="31"/>
      <c r="I160" s="22"/>
      <c r="J160" s="22"/>
      <c r="K160" s="22" t="str">
        <f>IF(COUNTA(CSV添付用!H:J)&gt;0,COUNTIF(データ!A:A,CONCATENATE($F160,"*",$C160,",*")),"")</f>
        <v/>
      </c>
      <c r="L160" s="9"/>
      <c r="M160" s="85" t="s">
        <v>834</v>
      </c>
    </row>
    <row r="161" spans="2:13" ht="24" customHeight="1" x14ac:dyDescent="0.15">
      <c r="B161" s="3"/>
      <c r="C161" s="77" t="s">
        <v>444</v>
      </c>
      <c r="D161" s="112" t="s">
        <v>83</v>
      </c>
      <c r="E161" s="147" t="s">
        <v>2</v>
      </c>
      <c r="F161" s="101" t="s">
        <v>204</v>
      </c>
      <c r="G161" s="113" t="s">
        <v>415</v>
      </c>
      <c r="H161" s="22"/>
      <c r="I161" s="22"/>
      <c r="J161" s="22"/>
      <c r="K161" s="22" t="str">
        <f>IF(COUNTA(CSV添付用!H:J)&gt;0,COUNTIF(データ!A:A,CONCATENATE($F161,"*",$C161,",*")),"")</f>
        <v/>
      </c>
      <c r="L161" s="9"/>
      <c r="M161" s="85" t="s">
        <v>834</v>
      </c>
    </row>
    <row r="162" spans="2:13" ht="30.75" customHeight="1" x14ac:dyDescent="0.15">
      <c r="B162" s="3"/>
      <c r="C162" s="205" t="s">
        <v>84</v>
      </c>
      <c r="D162" s="196" t="s">
        <v>1097</v>
      </c>
      <c r="E162" s="178" t="s">
        <v>2</v>
      </c>
      <c r="F162" s="101" t="s">
        <v>232</v>
      </c>
      <c r="G162" s="180" t="s">
        <v>1098</v>
      </c>
      <c r="H162" s="182"/>
      <c r="I162" s="182"/>
      <c r="J162" s="182"/>
      <c r="K162" s="22" t="str">
        <f>IF(COUNTA(CSV添付用!H:J)&gt;0,COUNTIF(データ!A:A,CONCATENATE($F162,"*",$C162,",*")),"")</f>
        <v/>
      </c>
      <c r="L162" s="180" t="s">
        <v>394</v>
      </c>
      <c r="M162" s="184" t="s">
        <v>834</v>
      </c>
    </row>
    <row r="163" spans="2:13" ht="30.75" customHeight="1" x14ac:dyDescent="0.15">
      <c r="B163" s="3"/>
      <c r="C163" s="206"/>
      <c r="D163" s="197"/>
      <c r="E163" s="179"/>
      <c r="F163" s="101" t="s">
        <v>405</v>
      </c>
      <c r="G163" s="181"/>
      <c r="H163" s="183"/>
      <c r="I163" s="183"/>
      <c r="J163" s="183"/>
      <c r="K163" s="22" t="str">
        <f>IF(COUNTA(CSV添付用!H:J)&gt;0,COUNTIF(データ!A:A,CONCATENATE($F163,"*",$C162,",*")),"")</f>
        <v/>
      </c>
      <c r="L163" s="181"/>
      <c r="M163" s="185"/>
    </row>
    <row r="164" spans="2:13" ht="14.25" customHeight="1" x14ac:dyDescent="0.15">
      <c r="B164" s="3"/>
      <c r="C164" s="82"/>
      <c r="D164" s="112" t="s">
        <v>1105</v>
      </c>
      <c r="E164" s="52"/>
      <c r="F164" s="101"/>
      <c r="G164" s="9"/>
      <c r="H164" s="31"/>
      <c r="I164" s="22"/>
      <c r="J164" s="22"/>
      <c r="K164" s="22"/>
      <c r="L164" s="9"/>
      <c r="M164" s="155"/>
    </row>
    <row r="165" spans="2:13" ht="84" x14ac:dyDescent="0.15">
      <c r="B165" s="3"/>
      <c r="C165" s="83" t="s">
        <v>835</v>
      </c>
      <c r="D165" s="63" t="s">
        <v>935</v>
      </c>
      <c r="E165" s="44" t="s">
        <v>2</v>
      </c>
      <c r="F165" s="103"/>
      <c r="G165" s="25" t="s">
        <v>1110</v>
      </c>
      <c r="H165" s="37"/>
      <c r="I165" s="34"/>
      <c r="J165" s="34"/>
      <c r="K165" s="34"/>
      <c r="L165" s="6"/>
      <c r="M165" s="152"/>
    </row>
    <row r="166" spans="2:13" ht="24" customHeight="1" x14ac:dyDescent="0.15">
      <c r="B166" s="3"/>
      <c r="C166" s="77" t="s">
        <v>85</v>
      </c>
      <c r="D166" s="112" t="s">
        <v>86</v>
      </c>
      <c r="E166" s="147" t="s">
        <v>2</v>
      </c>
      <c r="F166" s="101" t="s">
        <v>204</v>
      </c>
      <c r="G166" s="9" t="s">
        <v>344</v>
      </c>
      <c r="H166" s="31"/>
      <c r="I166" s="22"/>
      <c r="J166" s="22"/>
      <c r="K166" s="22" t="str">
        <f>IF(COUNTA(CSV添付用!H:J)&gt;0,COUNTIF(データ!A:A,CONCATENATE($F166,"*",$C166,",*")),"")</f>
        <v/>
      </c>
      <c r="L166" s="9"/>
      <c r="M166" s="85" t="s">
        <v>835</v>
      </c>
    </row>
    <row r="167" spans="2:13" ht="14.25" customHeight="1" x14ac:dyDescent="0.15">
      <c r="B167" s="3"/>
      <c r="C167" s="77" t="s">
        <v>87</v>
      </c>
      <c r="D167" s="112" t="s">
        <v>88</v>
      </c>
      <c r="E167" s="147" t="s">
        <v>2</v>
      </c>
      <c r="F167" s="101" t="s">
        <v>204</v>
      </c>
      <c r="G167" s="9" t="s">
        <v>177</v>
      </c>
      <c r="H167" s="31"/>
      <c r="I167" s="22"/>
      <c r="J167" s="22"/>
      <c r="K167" s="22" t="str">
        <f>IF(COUNTA(CSV添付用!H:J)&gt;0,COUNTIF(データ!A:A,CONCATENATE($F167,"*",$C167,",*")),"")</f>
        <v/>
      </c>
      <c r="L167" s="9"/>
      <c r="M167" s="85" t="s">
        <v>835</v>
      </c>
    </row>
    <row r="168" spans="2:13" ht="30" customHeight="1" x14ac:dyDescent="0.15">
      <c r="B168" s="3"/>
      <c r="C168" s="205" t="s">
        <v>89</v>
      </c>
      <c r="D168" s="196" t="s">
        <v>90</v>
      </c>
      <c r="E168" s="178" t="s">
        <v>2</v>
      </c>
      <c r="F168" s="101" t="s">
        <v>139</v>
      </c>
      <c r="G168" s="180" t="s">
        <v>353</v>
      </c>
      <c r="H168" s="182"/>
      <c r="I168" s="182"/>
      <c r="J168" s="182"/>
      <c r="K168" s="22" t="str">
        <f>IF(COUNTA(CSV添付用!H:J)&gt;0,COUNTIF(データ!A:A,CONCATENATE($F168,"*",$C168,",*")),"")</f>
        <v/>
      </c>
      <c r="L168" s="180" t="s">
        <v>395</v>
      </c>
      <c r="M168" s="184" t="s">
        <v>835</v>
      </c>
    </row>
    <row r="169" spans="2:13" ht="30" customHeight="1" x14ac:dyDescent="0.15">
      <c r="B169" s="3"/>
      <c r="C169" s="206"/>
      <c r="D169" s="197"/>
      <c r="E169" s="179"/>
      <c r="F169" s="101" t="s">
        <v>136</v>
      </c>
      <c r="G169" s="181"/>
      <c r="H169" s="183"/>
      <c r="I169" s="183"/>
      <c r="J169" s="183"/>
      <c r="K169" s="22" t="str">
        <f>IF(COUNTA(CSV添付用!H:J)&gt;0,COUNTIF(データ!A:A,CONCATENATE($F169,"*",$C168,",*")),"")</f>
        <v/>
      </c>
      <c r="L169" s="181"/>
      <c r="M169" s="185"/>
    </row>
    <row r="170" spans="2:13" ht="30" customHeight="1" x14ac:dyDescent="0.15">
      <c r="B170" s="3"/>
      <c r="C170" s="205" t="s">
        <v>91</v>
      </c>
      <c r="D170" s="196" t="s">
        <v>92</v>
      </c>
      <c r="E170" s="178" t="s">
        <v>2</v>
      </c>
      <c r="F170" s="101" t="s">
        <v>139</v>
      </c>
      <c r="G170" s="180" t="s">
        <v>355</v>
      </c>
      <c r="H170" s="182"/>
      <c r="I170" s="182"/>
      <c r="J170" s="182"/>
      <c r="K170" s="22" t="str">
        <f>IF(COUNTA(CSV添付用!H:J)&gt;0,COUNTIF(データ!A:A,CONCATENATE($F170,"*",$C170,",*")),"")</f>
        <v/>
      </c>
      <c r="L170" s="180" t="s">
        <v>395</v>
      </c>
      <c r="M170" s="184" t="s">
        <v>835</v>
      </c>
    </row>
    <row r="171" spans="2:13" ht="30" customHeight="1" x14ac:dyDescent="0.15">
      <c r="B171" s="3"/>
      <c r="C171" s="206"/>
      <c r="D171" s="197"/>
      <c r="E171" s="179"/>
      <c r="F171" s="101" t="s">
        <v>136</v>
      </c>
      <c r="G171" s="181"/>
      <c r="H171" s="183"/>
      <c r="I171" s="183"/>
      <c r="J171" s="183"/>
      <c r="K171" s="22" t="str">
        <f>IF(COUNTA(CSV添付用!H:J)&gt;0,COUNTIF(データ!A:A,CONCATENATE($F171,"*",$C170,",*")),"")</f>
        <v/>
      </c>
      <c r="L171" s="181"/>
      <c r="M171" s="185"/>
    </row>
    <row r="172" spans="2:13" ht="30" customHeight="1" x14ac:dyDescent="0.15">
      <c r="B172" s="3"/>
      <c r="C172" s="205" t="s">
        <v>93</v>
      </c>
      <c r="D172" s="196" t="s">
        <v>94</v>
      </c>
      <c r="E172" s="178" t="s">
        <v>2</v>
      </c>
      <c r="F172" s="101" t="s">
        <v>139</v>
      </c>
      <c r="G172" s="180" t="s">
        <v>354</v>
      </c>
      <c r="H172" s="182"/>
      <c r="I172" s="182"/>
      <c r="J172" s="182"/>
      <c r="K172" s="22" t="str">
        <f>IF(COUNTA(CSV添付用!H:J)&gt;0,COUNTIF(データ!A:A,CONCATENATE($F172,"*",$C172,",*")),"")</f>
        <v/>
      </c>
      <c r="L172" s="180" t="s">
        <v>395</v>
      </c>
      <c r="M172" s="184" t="s">
        <v>835</v>
      </c>
    </row>
    <row r="173" spans="2:13" ht="30" customHeight="1" x14ac:dyDescent="0.15">
      <c r="B173" s="3"/>
      <c r="C173" s="206"/>
      <c r="D173" s="197"/>
      <c r="E173" s="179"/>
      <c r="F173" s="101" t="s">
        <v>136</v>
      </c>
      <c r="G173" s="181"/>
      <c r="H173" s="183"/>
      <c r="I173" s="183"/>
      <c r="J173" s="183"/>
      <c r="K173" s="22" t="str">
        <f>IF(COUNTA(CSV添付用!H:J)&gt;0,COUNTIF(データ!A:A,CONCATENATE($F173,"*",$C172,",*")),"")</f>
        <v/>
      </c>
      <c r="L173" s="181"/>
      <c r="M173" s="185"/>
    </row>
    <row r="174" spans="2:13" ht="24" customHeight="1" x14ac:dyDescent="0.15">
      <c r="B174" s="3"/>
      <c r="C174" s="205" t="s">
        <v>95</v>
      </c>
      <c r="D174" s="196" t="s">
        <v>96</v>
      </c>
      <c r="E174" s="178" t="s">
        <v>2</v>
      </c>
      <c r="F174" s="101" t="s">
        <v>136</v>
      </c>
      <c r="G174" s="180" t="s">
        <v>17</v>
      </c>
      <c r="H174" s="182"/>
      <c r="I174" s="182"/>
      <c r="J174" s="182"/>
      <c r="K174" s="22" t="str">
        <f>IF(COUNTA(CSV添付用!H:J)&gt;0,COUNTIF(データ!A:A,CONCATENATE($F174,"*",$C174,",*")),"")</f>
        <v/>
      </c>
      <c r="L174" s="180"/>
      <c r="M174" s="184" t="s">
        <v>835</v>
      </c>
    </row>
    <row r="175" spans="2:13" ht="14.25" customHeight="1" x14ac:dyDescent="0.15">
      <c r="B175" s="3"/>
      <c r="C175" s="206"/>
      <c r="D175" s="197"/>
      <c r="E175" s="179"/>
      <c r="F175" s="101" t="s">
        <v>402</v>
      </c>
      <c r="G175" s="181"/>
      <c r="H175" s="183"/>
      <c r="I175" s="183"/>
      <c r="J175" s="183"/>
      <c r="K175" s="22" t="str">
        <f>IF(COUNTA(CSV添付用!H:J)&gt;0,COUNTIF(データ!A:A,CONCATENATE($F175,"*",$C174,",*")),"")</f>
        <v/>
      </c>
      <c r="L175" s="181"/>
      <c r="M175" s="185"/>
    </row>
    <row r="176" spans="2:13" ht="14.25" customHeight="1" x14ac:dyDescent="0.15">
      <c r="B176" s="3"/>
      <c r="C176" s="77" t="s">
        <v>97</v>
      </c>
      <c r="D176" s="112" t="s">
        <v>98</v>
      </c>
      <c r="E176" s="147" t="s">
        <v>2</v>
      </c>
      <c r="F176" s="101" t="s">
        <v>204</v>
      </c>
      <c r="G176" s="9" t="s">
        <v>588</v>
      </c>
      <c r="H176" s="31"/>
      <c r="I176" s="22"/>
      <c r="J176" s="22"/>
      <c r="K176" s="22" t="str">
        <f>IF(COUNTA(CSV添付用!H:J)&gt;0,COUNTIF(データ!A:A,CONCATENATE($F176,"*",$C176,",*")),"")</f>
        <v/>
      </c>
      <c r="L176" s="9"/>
      <c r="M176" s="85" t="s">
        <v>835</v>
      </c>
    </row>
    <row r="177" spans="2:13" ht="24" customHeight="1" x14ac:dyDescent="0.15">
      <c r="B177" s="3"/>
      <c r="C177" s="77" t="s">
        <v>99</v>
      </c>
      <c r="D177" s="112" t="s">
        <v>100</v>
      </c>
      <c r="E177" s="147" t="s">
        <v>2</v>
      </c>
      <c r="F177" s="101" t="s">
        <v>204</v>
      </c>
      <c r="G177" s="9" t="s">
        <v>6</v>
      </c>
      <c r="H177" s="31"/>
      <c r="I177" s="22"/>
      <c r="J177" s="22"/>
      <c r="K177" s="22" t="str">
        <f>IF(COUNTA(CSV添付用!H:J)&gt;0,COUNTIF(データ!A:A,CONCATENATE($F177,"*",$C177,",*")),"")</f>
        <v/>
      </c>
      <c r="L177" s="9"/>
      <c r="M177" s="85" t="s">
        <v>835</v>
      </c>
    </row>
    <row r="178" spans="2:13" ht="24" customHeight="1" x14ac:dyDescent="0.15">
      <c r="B178" s="3"/>
      <c r="C178" s="77" t="s">
        <v>101</v>
      </c>
      <c r="D178" s="112" t="s">
        <v>102</v>
      </c>
      <c r="E178" s="147" t="s">
        <v>2</v>
      </c>
      <c r="F178" s="101" t="s">
        <v>204</v>
      </c>
      <c r="G178" s="9" t="s">
        <v>233</v>
      </c>
      <c r="H178" s="31"/>
      <c r="I178" s="22"/>
      <c r="J178" s="22"/>
      <c r="K178" s="22" t="str">
        <f>IF(COUNTA(CSV添付用!H:J)&gt;0,COUNTIF(データ!A:A,CONCATENATE($F178,"*",$C178,",*")),"")</f>
        <v/>
      </c>
      <c r="L178" s="9"/>
      <c r="M178" s="85" t="s">
        <v>835</v>
      </c>
    </row>
    <row r="179" spans="2:13" ht="14.25" x14ac:dyDescent="0.15">
      <c r="B179" s="3"/>
      <c r="C179" s="82"/>
      <c r="D179" s="7" t="s">
        <v>1105</v>
      </c>
      <c r="E179" s="52"/>
      <c r="F179" s="101"/>
      <c r="G179" s="9"/>
      <c r="H179" s="31"/>
      <c r="I179" s="22"/>
      <c r="J179" s="22"/>
      <c r="K179" s="22"/>
      <c r="L179" s="9"/>
      <c r="M179" s="155"/>
    </row>
    <row r="180" spans="2:13" ht="48" x14ac:dyDescent="0.15">
      <c r="B180" s="3"/>
      <c r="C180" s="83" t="s">
        <v>836</v>
      </c>
      <c r="D180" s="63" t="s">
        <v>936</v>
      </c>
      <c r="E180" s="44" t="s">
        <v>2</v>
      </c>
      <c r="F180" s="103"/>
      <c r="G180" s="25" t="s">
        <v>517</v>
      </c>
      <c r="H180" s="37"/>
      <c r="I180" s="34"/>
      <c r="J180" s="34"/>
      <c r="K180" s="34"/>
      <c r="L180" s="6"/>
      <c r="M180" s="152"/>
    </row>
    <row r="181" spans="2:13" ht="24" customHeight="1" x14ac:dyDescent="0.15">
      <c r="B181" s="3"/>
      <c r="C181" s="205" t="s">
        <v>103</v>
      </c>
      <c r="D181" s="196" t="s">
        <v>104</v>
      </c>
      <c r="E181" s="178" t="s">
        <v>2</v>
      </c>
      <c r="F181" s="101" t="s">
        <v>136</v>
      </c>
      <c r="G181" s="180" t="s">
        <v>1099</v>
      </c>
      <c r="H181" s="182"/>
      <c r="I181" s="182"/>
      <c r="J181" s="182"/>
      <c r="K181" s="22" t="str">
        <f>IF(COUNTA(CSV添付用!H:J)&gt;0,COUNTIF(データ!A:A,CONCATENATE($F181,"*",$C181,",*")),"")</f>
        <v/>
      </c>
      <c r="L181" s="180"/>
      <c r="M181" s="184" t="s">
        <v>836</v>
      </c>
    </row>
    <row r="182" spans="2:13" ht="14.25" customHeight="1" x14ac:dyDescent="0.15">
      <c r="B182" s="3"/>
      <c r="C182" s="206"/>
      <c r="D182" s="197"/>
      <c r="E182" s="179"/>
      <c r="F182" s="101" t="s">
        <v>402</v>
      </c>
      <c r="G182" s="181"/>
      <c r="H182" s="183"/>
      <c r="I182" s="183"/>
      <c r="J182" s="183"/>
      <c r="K182" s="22" t="str">
        <f>IF(COUNTA(CSV添付用!H:J)&gt;0,COUNTIF(データ!A:A,CONCATENATE($F182,"*",$C181,",*")),"")</f>
        <v/>
      </c>
      <c r="L182" s="181"/>
      <c r="M182" s="185"/>
    </row>
    <row r="183" spans="2:13" ht="36" customHeight="1" x14ac:dyDescent="0.15">
      <c r="B183" s="3"/>
      <c r="C183" s="77" t="s">
        <v>105</v>
      </c>
      <c r="D183" s="112" t="s">
        <v>1100</v>
      </c>
      <c r="E183" s="147" t="s">
        <v>2</v>
      </c>
      <c r="F183" s="101" t="s">
        <v>204</v>
      </c>
      <c r="G183" s="9" t="s">
        <v>518</v>
      </c>
      <c r="H183" s="31"/>
      <c r="I183" s="22"/>
      <c r="J183" s="22"/>
      <c r="K183" s="22" t="str">
        <f>IF(COUNTA(CSV添付用!H:J)&gt;0,COUNTIF(データ!A:A,CONCATENATE($F183,"*",$C183,",*")),"")</f>
        <v/>
      </c>
      <c r="L183" s="9"/>
      <c r="M183" s="85" t="s">
        <v>836</v>
      </c>
    </row>
    <row r="184" spans="2:13" ht="24" customHeight="1" x14ac:dyDescent="0.15">
      <c r="B184" s="3"/>
      <c r="C184" s="201" t="s">
        <v>544</v>
      </c>
      <c r="D184" s="196" t="s">
        <v>537</v>
      </c>
      <c r="E184" s="178" t="s">
        <v>2</v>
      </c>
      <c r="F184" s="101" t="s">
        <v>136</v>
      </c>
      <c r="G184" s="180" t="s">
        <v>360</v>
      </c>
      <c r="H184" s="182"/>
      <c r="I184" s="182"/>
      <c r="J184" s="182"/>
      <c r="K184" s="22" t="str">
        <f>IF(COUNTA(CSV添付用!H:J)&gt;0,COUNTIF(データ!A:A,CONCATENATE($F184,"*",$C184,",*")),"")</f>
        <v/>
      </c>
      <c r="L184" s="180" t="s">
        <v>801</v>
      </c>
      <c r="M184" s="184" t="s">
        <v>836</v>
      </c>
    </row>
    <row r="185" spans="2:13" ht="14.25" customHeight="1" x14ac:dyDescent="0.15">
      <c r="B185" s="3"/>
      <c r="C185" s="202"/>
      <c r="D185" s="204"/>
      <c r="E185" s="191"/>
      <c r="F185" s="101" t="s">
        <v>232</v>
      </c>
      <c r="G185" s="188"/>
      <c r="H185" s="187"/>
      <c r="I185" s="187"/>
      <c r="J185" s="187"/>
      <c r="K185" s="22" t="str">
        <f>IF(COUNTA(CSV添付用!H:J)&gt;0,COUNTIF(データ!A:A,CONCATENATE($F185,"*",$C184,",*")),"")</f>
        <v/>
      </c>
      <c r="L185" s="188"/>
      <c r="M185" s="186"/>
    </row>
    <row r="186" spans="2:13" ht="14.25" customHeight="1" x14ac:dyDescent="0.15">
      <c r="B186" s="3"/>
      <c r="C186" s="203"/>
      <c r="D186" s="197"/>
      <c r="E186" s="179"/>
      <c r="F186" s="101" t="s">
        <v>402</v>
      </c>
      <c r="G186" s="181"/>
      <c r="H186" s="183"/>
      <c r="I186" s="183"/>
      <c r="J186" s="183"/>
      <c r="K186" s="22" t="str">
        <f>IF(COUNTA(CSV添付用!H:J)&gt;0,COUNTIF(データ!A:A,CONCATENATE($F186,"*",$C184,",*")),"")</f>
        <v/>
      </c>
      <c r="L186" s="181"/>
      <c r="M186" s="185"/>
    </row>
    <row r="187" spans="2:13" ht="14.25" x14ac:dyDescent="0.15">
      <c r="B187" s="3"/>
      <c r="C187" s="82"/>
      <c r="D187" s="7" t="s">
        <v>1105</v>
      </c>
      <c r="E187" s="52"/>
      <c r="F187" s="101"/>
      <c r="G187" s="9"/>
      <c r="H187" s="31"/>
      <c r="I187" s="22"/>
      <c r="J187" s="22"/>
      <c r="K187" s="22"/>
      <c r="L187" s="9"/>
      <c r="M187" s="155"/>
    </row>
    <row r="188" spans="2:13" ht="14.25" x14ac:dyDescent="0.15">
      <c r="B188" s="3"/>
      <c r="C188" s="87">
        <v>2</v>
      </c>
      <c r="D188" s="61" t="s">
        <v>281</v>
      </c>
      <c r="E188" s="55"/>
      <c r="F188" s="104"/>
      <c r="G188" s="18"/>
      <c r="H188" s="38"/>
      <c r="I188" s="39"/>
      <c r="J188" s="39"/>
      <c r="K188" s="39"/>
      <c r="L188" s="18"/>
      <c r="M188" s="157"/>
    </row>
    <row r="189" spans="2:13" ht="14.25" x14ac:dyDescent="0.15">
      <c r="B189" s="3"/>
      <c r="C189" s="71">
        <v>2.1</v>
      </c>
      <c r="D189" s="64" t="s">
        <v>910</v>
      </c>
      <c r="E189" s="53"/>
      <c r="F189" s="102"/>
      <c r="G189" s="20"/>
      <c r="H189" s="28"/>
      <c r="I189" s="29"/>
      <c r="J189" s="29"/>
      <c r="K189" s="29"/>
      <c r="L189" s="20"/>
      <c r="M189" s="151"/>
    </row>
    <row r="190" spans="2:13" ht="60" x14ac:dyDescent="0.15">
      <c r="B190" s="3"/>
      <c r="C190" s="83" t="s">
        <v>837</v>
      </c>
      <c r="D190" s="63" t="s">
        <v>937</v>
      </c>
      <c r="E190" s="44" t="s">
        <v>311</v>
      </c>
      <c r="F190" s="103"/>
      <c r="G190" s="25" t="s">
        <v>677</v>
      </c>
      <c r="H190" s="37"/>
      <c r="I190" s="34"/>
      <c r="J190" s="34"/>
      <c r="K190" s="34"/>
      <c r="L190" s="6"/>
      <c r="M190" s="152"/>
    </row>
    <row r="191" spans="2:13" ht="36" customHeight="1" x14ac:dyDescent="0.15">
      <c r="B191" s="3"/>
      <c r="C191" s="77" t="s">
        <v>55</v>
      </c>
      <c r="D191" s="7" t="s">
        <v>258</v>
      </c>
      <c r="E191" s="146" t="s">
        <v>311</v>
      </c>
      <c r="F191" s="101" t="s">
        <v>204</v>
      </c>
      <c r="G191" s="9" t="s">
        <v>215</v>
      </c>
      <c r="H191" s="31"/>
      <c r="I191" s="22"/>
      <c r="J191" s="22"/>
      <c r="K191" s="22" t="str">
        <f>IF(COUNTA(CSV添付用!H:J)&gt;0,COUNTIF(データ!A:A,CONCATENATE($F191,"*",$C191,",*")),"")</f>
        <v/>
      </c>
      <c r="L191" s="9" t="s">
        <v>838</v>
      </c>
      <c r="M191" s="85" t="s">
        <v>839</v>
      </c>
    </row>
    <row r="192" spans="2:13" ht="24" customHeight="1" x14ac:dyDescent="0.15">
      <c r="B192" s="3"/>
      <c r="C192" s="205" t="s">
        <v>61</v>
      </c>
      <c r="D192" s="196" t="s">
        <v>522</v>
      </c>
      <c r="E192" s="178" t="s">
        <v>311</v>
      </c>
      <c r="F192" s="101" t="s">
        <v>136</v>
      </c>
      <c r="G192" s="180" t="s">
        <v>427</v>
      </c>
      <c r="H192" s="182"/>
      <c r="I192" s="182"/>
      <c r="J192" s="182"/>
      <c r="K192" s="22" t="str">
        <f>IF(COUNTA(CSV添付用!H:J)&gt;0,COUNTIF(データ!A:A,CONCATENATE($F192,"*",$C192,",*")),"")</f>
        <v/>
      </c>
      <c r="L192" s="180"/>
      <c r="M192" s="184" t="s">
        <v>839</v>
      </c>
    </row>
    <row r="193" spans="2:13" ht="14.25" customHeight="1" x14ac:dyDescent="0.15">
      <c r="B193" s="3"/>
      <c r="C193" s="206"/>
      <c r="D193" s="197"/>
      <c r="E193" s="179"/>
      <c r="F193" s="101" t="s">
        <v>382</v>
      </c>
      <c r="G193" s="181"/>
      <c r="H193" s="183"/>
      <c r="I193" s="183"/>
      <c r="J193" s="183"/>
      <c r="K193" s="22" t="str">
        <f>IF(COUNTA(CSV添付用!H:J)&gt;0,COUNTIF(データ!A:A,CONCATENATE($F193,"*",$C192,",*")),"")</f>
        <v/>
      </c>
      <c r="L193" s="181"/>
      <c r="M193" s="185"/>
    </row>
    <row r="194" spans="2:13" ht="48" customHeight="1" x14ac:dyDescent="0.15">
      <c r="B194" s="3"/>
      <c r="C194" s="77" t="s">
        <v>31</v>
      </c>
      <c r="D194" s="7" t="s">
        <v>218</v>
      </c>
      <c r="E194" s="146" t="s">
        <v>311</v>
      </c>
      <c r="F194" s="101" t="s">
        <v>203</v>
      </c>
      <c r="G194" s="9" t="s">
        <v>975</v>
      </c>
      <c r="H194" s="31"/>
      <c r="I194" s="22"/>
      <c r="J194" s="22"/>
      <c r="K194" s="22" t="str">
        <f>IF(COUNTA(CSV添付用!H:J)&gt;0,COUNTIF(データ!A:A,CONCATENATE($F194,"*",$C194,",*")),"")</f>
        <v/>
      </c>
      <c r="L194" s="9"/>
      <c r="M194" s="85" t="s">
        <v>839</v>
      </c>
    </row>
    <row r="195" spans="2:13" ht="36" customHeight="1" x14ac:dyDescent="0.15">
      <c r="B195" s="3"/>
      <c r="C195" s="77" t="s">
        <v>658</v>
      </c>
      <c r="D195" s="7" t="s">
        <v>259</v>
      </c>
      <c r="E195" s="146" t="s">
        <v>311</v>
      </c>
      <c r="F195" s="101" t="s">
        <v>203</v>
      </c>
      <c r="G195" s="11" t="s">
        <v>15</v>
      </c>
      <c r="H195" s="35"/>
      <c r="I195" s="36"/>
      <c r="J195" s="36"/>
      <c r="K195" s="22" t="str">
        <f>IF(COUNTA(CSV添付用!H:J)&gt;0,COUNTIF(データ!A:A,CONCATENATE($F195,"*",$C195,",*")),"")</f>
        <v/>
      </c>
      <c r="L195" s="11"/>
      <c r="M195" s="85" t="s">
        <v>839</v>
      </c>
    </row>
    <row r="196" spans="2:13" ht="24" customHeight="1" x14ac:dyDescent="0.15">
      <c r="B196" s="3"/>
      <c r="C196" s="77" t="s">
        <v>60</v>
      </c>
      <c r="D196" s="7" t="s">
        <v>369</v>
      </c>
      <c r="E196" s="146" t="s">
        <v>311</v>
      </c>
      <c r="F196" s="101" t="s">
        <v>203</v>
      </c>
      <c r="G196" s="9" t="s">
        <v>556</v>
      </c>
      <c r="H196" s="31"/>
      <c r="I196" s="22"/>
      <c r="J196" s="22"/>
      <c r="K196" s="22" t="str">
        <f>IF(COUNTA(CSV添付用!H:J)&gt;0,COUNTIF(データ!A:A,CONCATENATE($F196,"*",$C196,",*")),"")</f>
        <v/>
      </c>
      <c r="L196" s="9"/>
      <c r="M196" s="85" t="s">
        <v>839</v>
      </c>
    </row>
    <row r="197" spans="2:13" ht="14.25" x14ac:dyDescent="0.15">
      <c r="B197" s="3"/>
      <c r="C197" s="126"/>
      <c r="D197" s="7" t="s">
        <v>1105</v>
      </c>
      <c r="E197" s="52"/>
      <c r="F197" s="101"/>
      <c r="G197" s="9"/>
      <c r="H197" s="31"/>
      <c r="I197" s="22"/>
      <c r="J197" s="22"/>
      <c r="K197" s="22"/>
      <c r="L197" s="9"/>
      <c r="M197" s="155"/>
    </row>
    <row r="198" spans="2:13" ht="84" x14ac:dyDescent="0.15">
      <c r="B198" s="3"/>
      <c r="C198" s="83" t="s">
        <v>840</v>
      </c>
      <c r="D198" s="63" t="s">
        <v>1103</v>
      </c>
      <c r="E198" s="44" t="s">
        <v>311</v>
      </c>
      <c r="F198" s="103"/>
      <c r="G198" s="6"/>
      <c r="H198" s="37"/>
      <c r="I198" s="34"/>
      <c r="J198" s="34"/>
      <c r="K198" s="34"/>
      <c r="L198" s="6"/>
      <c r="M198" s="152"/>
    </row>
    <row r="199" spans="2:13" ht="36" customHeight="1" x14ac:dyDescent="0.15">
      <c r="B199" s="3"/>
      <c r="C199" s="77" t="s">
        <v>674</v>
      </c>
      <c r="D199" s="7" t="s">
        <v>498</v>
      </c>
      <c r="E199" s="146" t="s">
        <v>311</v>
      </c>
      <c r="F199" s="101" t="s">
        <v>292</v>
      </c>
      <c r="G199" s="9" t="s">
        <v>419</v>
      </c>
      <c r="H199" s="31"/>
      <c r="I199" s="22"/>
      <c r="J199" s="22"/>
      <c r="K199" s="22" t="str">
        <f>IF(COUNTA(CSV添付用!H:J)&gt;0,COUNTIF(データ!A:A,CONCATENATE($F199,"*",$C199,",*")),"")</f>
        <v/>
      </c>
      <c r="L199" s="9"/>
      <c r="M199" s="85" t="s">
        <v>841</v>
      </c>
    </row>
    <row r="200" spans="2:13" ht="14.25" x14ac:dyDescent="0.15">
      <c r="B200" s="3"/>
      <c r="C200" s="126"/>
      <c r="D200" s="7" t="s">
        <v>1105</v>
      </c>
      <c r="E200" s="52"/>
      <c r="F200" s="101"/>
      <c r="G200" s="9"/>
      <c r="H200" s="31"/>
      <c r="I200" s="22"/>
      <c r="J200" s="22"/>
      <c r="K200" s="22"/>
      <c r="L200" s="9"/>
      <c r="M200" s="155"/>
    </row>
    <row r="201" spans="2:13" ht="27" customHeight="1" x14ac:dyDescent="0.15">
      <c r="B201" s="3"/>
      <c r="C201" s="71">
        <v>2.2000000000000002</v>
      </c>
      <c r="D201" s="65" t="s">
        <v>918</v>
      </c>
      <c r="E201" s="53"/>
      <c r="F201" s="102"/>
      <c r="G201" s="20"/>
      <c r="H201" s="28"/>
      <c r="I201" s="29"/>
      <c r="J201" s="29"/>
      <c r="K201" s="29"/>
      <c r="L201" s="20"/>
      <c r="M201" s="151"/>
    </row>
    <row r="202" spans="2:13" ht="60" x14ac:dyDescent="0.15">
      <c r="B202" s="3"/>
      <c r="C202" s="83" t="s">
        <v>842</v>
      </c>
      <c r="D202" s="63" t="s">
        <v>938</v>
      </c>
      <c r="E202" s="44" t="s">
        <v>311</v>
      </c>
      <c r="F202" s="103"/>
      <c r="G202" s="25" t="s">
        <v>681</v>
      </c>
      <c r="H202" s="37"/>
      <c r="I202" s="34"/>
      <c r="J202" s="34"/>
      <c r="K202" s="34"/>
      <c r="L202" s="6"/>
      <c r="M202" s="152"/>
    </row>
    <row r="203" spans="2:13" ht="36" customHeight="1" x14ac:dyDescent="0.15">
      <c r="B203" s="3"/>
      <c r="C203" s="77" t="s">
        <v>465</v>
      </c>
      <c r="D203" s="7" t="s">
        <v>676</v>
      </c>
      <c r="E203" s="146" t="s">
        <v>311</v>
      </c>
      <c r="F203" s="101" t="s">
        <v>204</v>
      </c>
      <c r="G203" s="9" t="s">
        <v>612</v>
      </c>
      <c r="H203" s="31"/>
      <c r="I203" s="22"/>
      <c r="J203" s="22"/>
      <c r="K203" s="22" t="str">
        <f>IF(COUNTA(CSV添付用!H:J)&gt;0,COUNTIF(データ!A:A,CONCATENATE($F203,"*",$C203,",*")),"")</f>
        <v/>
      </c>
      <c r="L203" s="9"/>
      <c r="M203" s="85" t="s">
        <v>843</v>
      </c>
    </row>
    <row r="204" spans="2:13" ht="25.5" customHeight="1" x14ac:dyDescent="0.15">
      <c r="B204" s="3"/>
      <c r="C204" s="205" t="s">
        <v>38</v>
      </c>
      <c r="D204" s="196" t="s">
        <v>563</v>
      </c>
      <c r="E204" s="178" t="s">
        <v>311</v>
      </c>
      <c r="F204" s="101" t="s">
        <v>139</v>
      </c>
      <c r="G204" s="180" t="s">
        <v>616</v>
      </c>
      <c r="H204" s="182"/>
      <c r="I204" s="182"/>
      <c r="J204" s="182"/>
      <c r="K204" s="22" t="str">
        <f>IF(COUNTA(CSV添付用!H:J)&gt;0,COUNTIF(データ!A:A,CONCATENATE($F204,"*",$C204,",*")),"")</f>
        <v/>
      </c>
      <c r="L204" s="180" t="s">
        <v>844</v>
      </c>
      <c r="M204" s="184" t="s">
        <v>845</v>
      </c>
    </row>
    <row r="205" spans="2:13" ht="25.5" customHeight="1" x14ac:dyDescent="0.15">
      <c r="B205" s="3"/>
      <c r="C205" s="206"/>
      <c r="D205" s="197"/>
      <c r="E205" s="179"/>
      <c r="F205" s="101" t="s">
        <v>402</v>
      </c>
      <c r="G205" s="181"/>
      <c r="H205" s="183"/>
      <c r="I205" s="183"/>
      <c r="J205" s="183"/>
      <c r="K205" s="22" t="str">
        <f>IF(COUNTA(CSV添付用!H:J)&gt;0,COUNTIF(データ!A:A,CONCATENATE($F205,"*",$C204,",*")),"")</f>
        <v/>
      </c>
      <c r="L205" s="181"/>
      <c r="M205" s="185"/>
    </row>
    <row r="206" spans="2:13" ht="25.5" customHeight="1" x14ac:dyDescent="0.15">
      <c r="B206" s="3"/>
      <c r="C206" s="205" t="s">
        <v>278</v>
      </c>
      <c r="D206" s="196" t="s">
        <v>260</v>
      </c>
      <c r="E206" s="178" t="s">
        <v>311</v>
      </c>
      <c r="F206" s="101" t="s">
        <v>139</v>
      </c>
      <c r="G206" s="180" t="s">
        <v>163</v>
      </c>
      <c r="H206" s="182"/>
      <c r="I206" s="182"/>
      <c r="J206" s="182"/>
      <c r="K206" s="22" t="str">
        <f>IF(COUNTA(CSV添付用!H:J)&gt;0,COUNTIF(データ!A:A,CONCATENATE($F206,"*",$C206,",*")),"")</f>
        <v/>
      </c>
      <c r="L206" s="180"/>
      <c r="M206" s="184" t="s">
        <v>846</v>
      </c>
    </row>
    <row r="207" spans="2:13" ht="25.5" customHeight="1" x14ac:dyDescent="0.15">
      <c r="B207" s="3"/>
      <c r="C207" s="206"/>
      <c r="D207" s="197"/>
      <c r="E207" s="179"/>
      <c r="F207" s="101" t="s">
        <v>402</v>
      </c>
      <c r="G207" s="181"/>
      <c r="H207" s="183"/>
      <c r="I207" s="183"/>
      <c r="J207" s="183"/>
      <c r="K207" s="22" t="str">
        <f>IF(COUNTA(CSV添付用!H:J)&gt;0,COUNTIF(データ!A:A,CONCATENATE($F207,"*",$C206,",*")),"")</f>
        <v/>
      </c>
      <c r="L207" s="181"/>
      <c r="M207" s="185"/>
    </row>
    <row r="208" spans="2:13" ht="25.5" customHeight="1" x14ac:dyDescent="0.15">
      <c r="B208" s="3"/>
      <c r="C208" s="77" t="s">
        <v>673</v>
      </c>
      <c r="D208" s="7" t="s">
        <v>216</v>
      </c>
      <c r="E208" s="146" t="s">
        <v>311</v>
      </c>
      <c r="F208" s="101" t="s">
        <v>204</v>
      </c>
      <c r="G208" s="9" t="s">
        <v>164</v>
      </c>
      <c r="H208" s="31"/>
      <c r="I208" s="22"/>
      <c r="J208" s="22"/>
      <c r="K208" s="22" t="str">
        <f>IF(COUNTA(CSV添付用!H:J)&gt;0,COUNTIF(データ!A:A,CONCATENATE($F208,"*",$C208,",*")),"")</f>
        <v/>
      </c>
      <c r="L208" s="9"/>
      <c r="M208" s="85" t="s">
        <v>846</v>
      </c>
    </row>
    <row r="209" spans="2:13" ht="25.5" customHeight="1" x14ac:dyDescent="0.15">
      <c r="B209" s="3"/>
      <c r="C209" s="77" t="s">
        <v>754</v>
      </c>
      <c r="D209" s="9" t="s">
        <v>368</v>
      </c>
      <c r="E209" s="146" t="s">
        <v>311</v>
      </c>
      <c r="F209" s="101" t="s">
        <v>204</v>
      </c>
      <c r="G209" s="9" t="s">
        <v>165</v>
      </c>
      <c r="H209" s="31"/>
      <c r="I209" s="22"/>
      <c r="J209" s="22"/>
      <c r="K209" s="22" t="str">
        <f>IF(COUNTA(CSV添付用!H:J)&gt;0,COUNTIF(データ!A:A,CONCATENATE($F209,"*",$C209,",*")),"")</f>
        <v/>
      </c>
      <c r="L209" s="9"/>
      <c r="M209" s="85" t="s">
        <v>846</v>
      </c>
    </row>
    <row r="210" spans="2:13" ht="25.5" customHeight="1" x14ac:dyDescent="0.15">
      <c r="B210" s="3"/>
      <c r="C210" s="205" t="s">
        <v>607</v>
      </c>
      <c r="D210" s="196" t="s">
        <v>495</v>
      </c>
      <c r="E210" s="178" t="s">
        <v>311</v>
      </c>
      <c r="F210" s="101" t="s">
        <v>139</v>
      </c>
      <c r="G210" s="180" t="s">
        <v>617</v>
      </c>
      <c r="H210" s="182"/>
      <c r="I210" s="182"/>
      <c r="J210" s="182"/>
      <c r="K210" s="22" t="str">
        <f>IF(COUNTA(CSV添付用!H:J)&gt;0,COUNTIF(データ!A:A,CONCATENATE($F210,"*",$C210,",*")),"")</f>
        <v/>
      </c>
      <c r="L210" s="180" t="s">
        <v>847</v>
      </c>
      <c r="M210" s="184" t="s">
        <v>848</v>
      </c>
    </row>
    <row r="211" spans="2:13" ht="25.5" customHeight="1" x14ac:dyDescent="0.15">
      <c r="B211" s="3"/>
      <c r="C211" s="206"/>
      <c r="D211" s="197"/>
      <c r="E211" s="179"/>
      <c r="F211" s="101" t="s">
        <v>402</v>
      </c>
      <c r="G211" s="181"/>
      <c r="H211" s="183"/>
      <c r="I211" s="183"/>
      <c r="J211" s="183"/>
      <c r="K211" s="22" t="str">
        <f>IF(COUNTA(CSV添付用!H:J)&gt;0,COUNTIF(データ!A:A,CONCATENATE($F211,"*",$C210,",*")),"")</f>
        <v/>
      </c>
      <c r="L211" s="181"/>
      <c r="M211" s="185"/>
    </row>
    <row r="212" spans="2:13" ht="36" customHeight="1" x14ac:dyDescent="0.15">
      <c r="B212" s="3"/>
      <c r="C212" s="77" t="s">
        <v>657</v>
      </c>
      <c r="D212" s="7" t="s">
        <v>221</v>
      </c>
      <c r="E212" s="146" t="s">
        <v>311</v>
      </c>
      <c r="F212" s="101" t="s">
        <v>204</v>
      </c>
      <c r="G212" s="9" t="s">
        <v>161</v>
      </c>
      <c r="H212" s="31"/>
      <c r="I212" s="22"/>
      <c r="J212" s="22"/>
      <c r="K212" s="22" t="str">
        <f>IF(COUNTA(CSV添付用!H:J)&gt;0,COUNTIF(データ!A:A,CONCATENATE($F212,"*",$C212,",*")),"")</f>
        <v/>
      </c>
      <c r="L212" s="9" t="s">
        <v>847</v>
      </c>
      <c r="M212" s="85" t="s">
        <v>848</v>
      </c>
    </row>
    <row r="213" spans="2:13" ht="36" customHeight="1" x14ac:dyDescent="0.15">
      <c r="B213" s="3"/>
      <c r="C213" s="77" t="s">
        <v>659</v>
      </c>
      <c r="D213" s="7" t="s">
        <v>222</v>
      </c>
      <c r="E213" s="146" t="s">
        <v>311</v>
      </c>
      <c r="F213" s="101" t="s">
        <v>204</v>
      </c>
      <c r="G213" s="9" t="s">
        <v>162</v>
      </c>
      <c r="H213" s="31"/>
      <c r="I213" s="22"/>
      <c r="J213" s="22"/>
      <c r="K213" s="22" t="str">
        <f>IF(COUNTA(CSV添付用!H:J)&gt;0,COUNTIF(データ!A:A,CONCATENATE($F213,"*",$C213,",*")),"")</f>
        <v/>
      </c>
      <c r="L213" s="9"/>
      <c r="M213" s="85" t="s">
        <v>848</v>
      </c>
    </row>
    <row r="214" spans="2:13" ht="14.25" customHeight="1" x14ac:dyDescent="0.15">
      <c r="B214" s="3"/>
      <c r="C214" s="77" t="s">
        <v>299</v>
      </c>
      <c r="D214" s="7" t="s">
        <v>300</v>
      </c>
      <c r="E214" s="146" t="s">
        <v>311</v>
      </c>
      <c r="F214" s="101" t="s">
        <v>199</v>
      </c>
      <c r="G214" s="9" t="s">
        <v>348</v>
      </c>
      <c r="H214" s="31"/>
      <c r="I214" s="22"/>
      <c r="J214" s="22"/>
      <c r="K214" s="22" t="str">
        <f>IF(COUNTA(CSV添付用!H:J)&gt;0,COUNTIF(データ!A:A,CONCATENATE($F214,"*",$C214,",*")),"")</f>
        <v/>
      </c>
      <c r="L214" s="9" t="s">
        <v>287</v>
      </c>
      <c r="M214" s="155"/>
    </row>
    <row r="215" spans="2:13" ht="14.25" x14ac:dyDescent="0.15">
      <c r="B215" s="3"/>
      <c r="C215" s="82"/>
      <c r="D215" s="7" t="s">
        <v>1105</v>
      </c>
      <c r="E215" s="52"/>
      <c r="F215" s="101"/>
      <c r="G215" s="9"/>
      <c r="H215" s="31"/>
      <c r="I215" s="22"/>
      <c r="J215" s="22"/>
      <c r="K215" s="22"/>
      <c r="L215" s="9"/>
      <c r="M215" s="155"/>
    </row>
    <row r="216" spans="2:13" ht="36" x14ac:dyDescent="0.15">
      <c r="B216" s="3"/>
      <c r="C216" s="83" t="s">
        <v>849</v>
      </c>
      <c r="D216" s="63" t="s">
        <v>939</v>
      </c>
      <c r="E216" s="44" t="s">
        <v>311</v>
      </c>
      <c r="F216" s="103"/>
      <c r="G216" s="6"/>
      <c r="H216" s="37"/>
      <c r="I216" s="34"/>
      <c r="J216" s="34"/>
      <c r="K216" s="34"/>
      <c r="L216" s="6"/>
      <c r="M216" s="152"/>
    </row>
    <row r="217" spans="2:13" ht="25.5" customHeight="1" x14ac:dyDescent="0.15">
      <c r="B217" s="3"/>
      <c r="C217" s="201" t="s">
        <v>280</v>
      </c>
      <c r="D217" s="196" t="s">
        <v>495</v>
      </c>
      <c r="E217" s="178" t="s">
        <v>311</v>
      </c>
      <c r="F217" s="101" t="s">
        <v>139</v>
      </c>
      <c r="G217" s="180" t="s">
        <v>171</v>
      </c>
      <c r="H217" s="182"/>
      <c r="I217" s="182"/>
      <c r="J217" s="182"/>
      <c r="K217" s="22" t="str">
        <f>IF(COUNTA(CSV添付用!H:J)&gt;0,COUNTIF(データ!A:A,CONCATENATE($F217,"*",$C217,",*")),"")</f>
        <v/>
      </c>
      <c r="L217" s="180" t="s">
        <v>847</v>
      </c>
      <c r="M217" s="184" t="s">
        <v>850</v>
      </c>
    </row>
    <row r="218" spans="2:13" ht="25.5" customHeight="1" x14ac:dyDescent="0.15">
      <c r="B218" s="3"/>
      <c r="C218" s="203"/>
      <c r="D218" s="197"/>
      <c r="E218" s="179"/>
      <c r="F218" s="101" t="s">
        <v>402</v>
      </c>
      <c r="G218" s="181"/>
      <c r="H218" s="183"/>
      <c r="I218" s="183"/>
      <c r="J218" s="183"/>
      <c r="K218" s="22" t="str">
        <f>IF(COUNTA(CSV添付用!H:J)&gt;0,COUNTIF(データ!A:A,CONCATENATE($F218,"*",$C217,",*")),"")</f>
        <v/>
      </c>
      <c r="L218" s="181"/>
      <c r="M218" s="185"/>
    </row>
    <row r="219" spans="2:13" ht="36" customHeight="1" x14ac:dyDescent="0.15">
      <c r="B219" s="3"/>
      <c r="C219" s="75" t="s">
        <v>682</v>
      </c>
      <c r="D219" s="7" t="s">
        <v>221</v>
      </c>
      <c r="E219" s="146" t="s">
        <v>311</v>
      </c>
      <c r="F219" s="101" t="s">
        <v>204</v>
      </c>
      <c r="G219" s="9" t="s">
        <v>161</v>
      </c>
      <c r="H219" s="31"/>
      <c r="I219" s="22"/>
      <c r="J219" s="22"/>
      <c r="K219" s="22" t="str">
        <f>IF(COUNTA(CSV添付用!H:J)&gt;0,COUNTIF(データ!A:A,CONCATENATE($F219,"*",$C219,",*")),"")</f>
        <v/>
      </c>
      <c r="L219" s="9" t="s">
        <v>847</v>
      </c>
      <c r="M219" s="85" t="s">
        <v>850</v>
      </c>
    </row>
    <row r="220" spans="2:13" ht="14.25" customHeight="1" x14ac:dyDescent="0.15">
      <c r="B220" s="3"/>
      <c r="C220" s="201" t="s">
        <v>358</v>
      </c>
      <c r="D220" s="196" t="s">
        <v>261</v>
      </c>
      <c r="E220" s="178" t="s">
        <v>311</v>
      </c>
      <c r="F220" s="101" t="s">
        <v>139</v>
      </c>
      <c r="G220" s="180" t="s">
        <v>359</v>
      </c>
      <c r="H220" s="182"/>
      <c r="I220" s="182"/>
      <c r="J220" s="182"/>
      <c r="K220" s="22" t="str">
        <f>IF(COUNTA(CSV添付用!H:J)&gt;0,COUNTIF(データ!A:A,CONCATENATE($F220,"*",$C220,",*")),"")</f>
        <v/>
      </c>
      <c r="L220" s="180"/>
      <c r="M220" s="184" t="s">
        <v>850</v>
      </c>
    </row>
    <row r="221" spans="2:13" ht="24" customHeight="1" x14ac:dyDescent="0.15">
      <c r="B221" s="3"/>
      <c r="C221" s="203"/>
      <c r="D221" s="197"/>
      <c r="E221" s="179"/>
      <c r="F221" s="101" t="s">
        <v>136</v>
      </c>
      <c r="G221" s="181"/>
      <c r="H221" s="183"/>
      <c r="I221" s="183"/>
      <c r="J221" s="183"/>
      <c r="K221" s="22" t="str">
        <f>IF(COUNTA(CSV添付用!H:J)&gt;0,COUNTIF(データ!A:A,CONCATENATE($F221,"*",$C220,",*")),"")</f>
        <v/>
      </c>
      <c r="L221" s="181"/>
      <c r="M221" s="185"/>
    </row>
    <row r="222" spans="2:13" ht="14.25" customHeight="1" x14ac:dyDescent="0.15">
      <c r="B222" s="3"/>
      <c r="C222" s="201" t="s">
        <v>650</v>
      </c>
      <c r="D222" s="196" t="s">
        <v>558</v>
      </c>
      <c r="E222" s="178" t="s">
        <v>311</v>
      </c>
      <c r="F222" s="101" t="s">
        <v>139</v>
      </c>
      <c r="G222" s="180" t="s">
        <v>575</v>
      </c>
      <c r="H222" s="182"/>
      <c r="I222" s="182"/>
      <c r="J222" s="182"/>
      <c r="K222" s="22" t="str">
        <f>IF(COUNTA(CSV添付用!H:J)&gt;0,COUNTIF(データ!A:A,CONCATENATE($F222,"*",$C222,",*")),"")</f>
        <v/>
      </c>
      <c r="L222" s="180"/>
      <c r="M222" s="184" t="s">
        <v>850</v>
      </c>
    </row>
    <row r="223" spans="2:13" ht="24" customHeight="1" x14ac:dyDescent="0.15">
      <c r="B223" s="3"/>
      <c r="C223" s="203"/>
      <c r="D223" s="197"/>
      <c r="E223" s="179"/>
      <c r="F223" s="101" t="s">
        <v>136</v>
      </c>
      <c r="G223" s="181"/>
      <c r="H223" s="183"/>
      <c r="I223" s="183"/>
      <c r="J223" s="183"/>
      <c r="K223" s="22" t="str">
        <f>IF(COUNTA(CSV添付用!H:J)&gt;0,COUNTIF(データ!A:A,CONCATENATE($F223,"*",$C222,",*")),"")</f>
        <v/>
      </c>
      <c r="L223" s="181"/>
      <c r="M223" s="185"/>
    </row>
    <row r="224" spans="2:13" ht="24" customHeight="1" x14ac:dyDescent="0.15">
      <c r="B224" s="3"/>
      <c r="C224" s="77" t="s">
        <v>547</v>
      </c>
      <c r="D224" s="7" t="s">
        <v>262</v>
      </c>
      <c r="E224" s="146" t="s">
        <v>311</v>
      </c>
      <c r="F224" s="101" t="s">
        <v>292</v>
      </c>
      <c r="G224" s="9" t="s">
        <v>438</v>
      </c>
      <c r="H224" s="31"/>
      <c r="I224" s="22"/>
      <c r="J224" s="22"/>
      <c r="K224" s="22" t="str">
        <f>IF(COUNTA(CSV添付用!H:J)&gt;0,COUNTIF(データ!A:A,CONCATENATE($F224,"*",$C224,",*")),"")</f>
        <v/>
      </c>
      <c r="L224" s="9"/>
      <c r="M224" s="85" t="s">
        <v>850</v>
      </c>
    </row>
    <row r="225" spans="2:13" ht="14.25" x14ac:dyDescent="0.15">
      <c r="B225" s="3"/>
      <c r="C225" s="77" t="s">
        <v>33</v>
      </c>
      <c r="D225" s="7" t="s">
        <v>263</v>
      </c>
      <c r="E225" s="146" t="s">
        <v>311</v>
      </c>
      <c r="F225" s="101" t="s">
        <v>204</v>
      </c>
      <c r="G225" s="11" t="s">
        <v>439</v>
      </c>
      <c r="H225" s="35"/>
      <c r="I225" s="36"/>
      <c r="J225" s="36"/>
      <c r="K225" s="22" t="str">
        <f>IF(COUNTA(CSV添付用!H:J)&gt;0,COUNTIF(データ!A:A,CONCATENATE($F225,"*",$C225,",*")),"")</f>
        <v/>
      </c>
      <c r="L225" s="11"/>
      <c r="M225" s="85" t="s">
        <v>850</v>
      </c>
    </row>
    <row r="226" spans="2:13" ht="24" customHeight="1" x14ac:dyDescent="0.15">
      <c r="B226" s="3"/>
      <c r="C226" s="77" t="s">
        <v>649</v>
      </c>
      <c r="D226" s="7" t="s">
        <v>184</v>
      </c>
      <c r="E226" s="146" t="s">
        <v>311</v>
      </c>
      <c r="F226" s="101" t="s">
        <v>204</v>
      </c>
      <c r="G226" s="9" t="s">
        <v>418</v>
      </c>
      <c r="H226" s="31"/>
      <c r="I226" s="22"/>
      <c r="J226" s="22"/>
      <c r="K226" s="22" t="str">
        <f>IF(COUNTA(CSV添付用!H:J)&gt;0,COUNTIF(データ!A:A,CONCATENATE($F226,"*",$C226,",*")),"")</f>
        <v/>
      </c>
      <c r="L226" s="9"/>
      <c r="M226" s="85" t="s">
        <v>850</v>
      </c>
    </row>
    <row r="227" spans="2:13" ht="36" customHeight="1" x14ac:dyDescent="0.15">
      <c r="B227" s="3"/>
      <c r="C227" s="77" t="s">
        <v>647</v>
      </c>
      <c r="D227" s="7" t="s">
        <v>560</v>
      </c>
      <c r="E227" s="146" t="s">
        <v>311</v>
      </c>
      <c r="F227" s="101" t="s">
        <v>204</v>
      </c>
      <c r="G227" s="9" t="s">
        <v>557</v>
      </c>
      <c r="H227" s="31"/>
      <c r="I227" s="22"/>
      <c r="J227" s="22"/>
      <c r="K227" s="22" t="str">
        <f>IF(COUNTA(CSV添付用!H:J)&gt;0,COUNTIF(データ!A:A,CONCATENATE($F227,"*",$C227,",*")),"")</f>
        <v/>
      </c>
      <c r="L227" s="9"/>
      <c r="M227" s="85" t="s">
        <v>850</v>
      </c>
    </row>
    <row r="228" spans="2:13" ht="24" customHeight="1" x14ac:dyDescent="0.15">
      <c r="B228" s="3"/>
      <c r="C228" s="77" t="s">
        <v>301</v>
      </c>
      <c r="D228" s="7" t="s">
        <v>302</v>
      </c>
      <c r="E228" s="146" t="s">
        <v>311</v>
      </c>
      <c r="F228" s="101" t="s">
        <v>199</v>
      </c>
      <c r="G228" s="9" t="s">
        <v>350</v>
      </c>
      <c r="H228" s="31"/>
      <c r="I228" s="22"/>
      <c r="J228" s="22"/>
      <c r="K228" s="22" t="str">
        <f>IF(COUNTA(CSV添付用!H:J)&gt;0,COUNTIF(データ!A:A,CONCATENATE($F228,"*",$C228,",*")),"")</f>
        <v/>
      </c>
      <c r="L228" s="9" t="s">
        <v>287</v>
      </c>
      <c r="M228" s="155"/>
    </row>
    <row r="229" spans="2:13" ht="14.25" customHeight="1" x14ac:dyDescent="0.15">
      <c r="B229" s="3"/>
      <c r="C229" s="205" t="s">
        <v>303</v>
      </c>
      <c r="D229" s="196" t="s">
        <v>686</v>
      </c>
      <c r="E229" s="178" t="s">
        <v>311</v>
      </c>
      <c r="F229" s="101" t="s">
        <v>139</v>
      </c>
      <c r="G229" s="180" t="s">
        <v>349</v>
      </c>
      <c r="H229" s="182"/>
      <c r="I229" s="182"/>
      <c r="J229" s="182"/>
      <c r="K229" s="22" t="str">
        <f>IF(COUNTA(CSV添付用!H:J)&gt;0,COUNTIF(データ!A:A,CONCATENATE($F229,"*",$C229,",*")),"")</f>
        <v/>
      </c>
      <c r="L229" s="180" t="s">
        <v>287</v>
      </c>
      <c r="M229" s="194"/>
    </row>
    <row r="230" spans="2:13" ht="24" customHeight="1" x14ac:dyDescent="0.15">
      <c r="B230" s="3"/>
      <c r="C230" s="206"/>
      <c r="D230" s="197"/>
      <c r="E230" s="179"/>
      <c r="F230" s="101" t="s">
        <v>136</v>
      </c>
      <c r="G230" s="181"/>
      <c r="H230" s="183"/>
      <c r="I230" s="183"/>
      <c r="J230" s="183"/>
      <c r="K230" s="22" t="str">
        <f>IF(COUNTA(CSV添付用!H:J)&gt;0,COUNTIF(データ!A:A,CONCATENATE($F230,"*",$C229,",*")),"")</f>
        <v/>
      </c>
      <c r="L230" s="181"/>
      <c r="M230" s="195"/>
    </row>
    <row r="231" spans="2:13" ht="14.25" x14ac:dyDescent="0.15">
      <c r="B231" s="3"/>
      <c r="C231" s="82"/>
      <c r="D231" s="7" t="s">
        <v>1105</v>
      </c>
      <c r="E231" s="52"/>
      <c r="F231" s="101"/>
      <c r="G231" s="9"/>
      <c r="H231" s="31"/>
      <c r="I231" s="22"/>
      <c r="J231" s="22"/>
      <c r="K231" s="22"/>
      <c r="L231" s="9"/>
      <c r="M231" s="155"/>
    </row>
    <row r="232" spans="2:13" ht="27" customHeight="1" x14ac:dyDescent="0.15">
      <c r="B232" s="3"/>
      <c r="C232" s="71">
        <v>2.2999999999999998</v>
      </c>
      <c r="D232" s="64" t="s">
        <v>911</v>
      </c>
      <c r="E232" s="53"/>
      <c r="F232" s="102"/>
      <c r="G232" s="20"/>
      <c r="H232" s="28"/>
      <c r="I232" s="29"/>
      <c r="J232" s="29"/>
      <c r="K232" s="29"/>
      <c r="L232" s="20"/>
      <c r="M232" s="151"/>
    </row>
    <row r="233" spans="2:13" ht="48" x14ac:dyDescent="0.15">
      <c r="B233" s="3"/>
      <c r="C233" s="83" t="s">
        <v>851</v>
      </c>
      <c r="D233" s="63" t="s">
        <v>940</v>
      </c>
      <c r="E233" s="44" t="s">
        <v>311</v>
      </c>
      <c r="F233" s="103"/>
      <c r="G233" s="6"/>
      <c r="H233" s="37"/>
      <c r="I233" s="34"/>
      <c r="J233" s="34"/>
      <c r="K233" s="34"/>
      <c r="L233" s="6"/>
      <c r="M233" s="152"/>
    </row>
    <row r="234" spans="2:13" ht="24" customHeight="1" x14ac:dyDescent="0.15">
      <c r="B234" s="3"/>
      <c r="C234" s="77" t="s">
        <v>655</v>
      </c>
      <c r="D234" s="7" t="s">
        <v>745</v>
      </c>
      <c r="E234" s="146" t="s">
        <v>311</v>
      </c>
      <c r="F234" s="101" t="s">
        <v>204</v>
      </c>
      <c r="G234" s="9" t="s">
        <v>19</v>
      </c>
      <c r="H234" s="31"/>
      <c r="I234" s="22"/>
      <c r="J234" s="22"/>
      <c r="K234" s="22" t="str">
        <f>IF(COUNTA(CSV添付用!H:J)&gt;0,COUNTIF(データ!A:A,CONCATENATE($F234,"*",$C234,",*")),"")</f>
        <v/>
      </c>
      <c r="L234" s="9"/>
      <c r="M234" s="128" t="s">
        <v>852</v>
      </c>
    </row>
    <row r="235" spans="2:13" ht="24" customHeight="1" x14ac:dyDescent="0.15">
      <c r="B235" s="3"/>
      <c r="C235" s="77" t="s">
        <v>277</v>
      </c>
      <c r="D235" s="7" t="s">
        <v>683</v>
      </c>
      <c r="E235" s="146" t="s">
        <v>311</v>
      </c>
      <c r="F235" s="101" t="s">
        <v>204</v>
      </c>
      <c r="G235" s="9" t="s">
        <v>20</v>
      </c>
      <c r="H235" s="31"/>
      <c r="I235" s="22"/>
      <c r="J235" s="22"/>
      <c r="K235" s="22" t="str">
        <f>IF(COUNTA(CSV添付用!H:J)&gt;0,COUNTIF(データ!A:A,CONCATENATE($F235,"*",$C235,",*")),"")</f>
        <v/>
      </c>
      <c r="L235" s="9"/>
      <c r="M235" s="85" t="s">
        <v>852</v>
      </c>
    </row>
    <row r="236" spans="2:13" ht="24" customHeight="1" x14ac:dyDescent="0.15">
      <c r="B236" s="3"/>
      <c r="C236" s="77" t="s">
        <v>654</v>
      </c>
      <c r="D236" s="7" t="s">
        <v>497</v>
      </c>
      <c r="E236" s="146" t="s">
        <v>311</v>
      </c>
      <c r="F236" s="101" t="s">
        <v>204</v>
      </c>
      <c r="G236" s="9" t="s">
        <v>345</v>
      </c>
      <c r="H236" s="31"/>
      <c r="I236" s="22"/>
      <c r="J236" s="22"/>
      <c r="K236" s="22" t="str">
        <f>IF(COUNTA(CSV添付用!H:J)&gt;0,COUNTIF(データ!A:A,CONCATENATE($F236,"*",$C236,",*")),"")</f>
        <v/>
      </c>
      <c r="L236" s="9"/>
      <c r="M236" s="127" t="s">
        <v>853</v>
      </c>
    </row>
    <row r="237" spans="2:13" ht="14.25" x14ac:dyDescent="0.15">
      <c r="B237" s="3"/>
      <c r="C237" s="82"/>
      <c r="D237" s="7" t="s">
        <v>1105</v>
      </c>
      <c r="E237" s="52"/>
      <c r="F237" s="101"/>
      <c r="G237" s="9"/>
      <c r="H237" s="31"/>
      <c r="I237" s="22"/>
      <c r="J237" s="22"/>
      <c r="K237" s="22"/>
      <c r="L237" s="9"/>
      <c r="M237" s="155"/>
    </row>
    <row r="238" spans="2:13" ht="27" customHeight="1" x14ac:dyDescent="0.15">
      <c r="B238" s="3"/>
      <c r="C238" s="71">
        <v>2.4</v>
      </c>
      <c r="D238" s="64" t="s">
        <v>919</v>
      </c>
      <c r="E238" s="53"/>
      <c r="F238" s="102"/>
      <c r="G238" s="20"/>
      <c r="H238" s="28"/>
      <c r="I238" s="29"/>
      <c r="J238" s="29"/>
      <c r="K238" s="29"/>
      <c r="L238" s="20"/>
      <c r="M238" s="151"/>
    </row>
    <row r="239" spans="2:13" ht="54" customHeight="1" x14ac:dyDescent="0.15">
      <c r="B239" s="3"/>
      <c r="C239" s="83" t="s">
        <v>854</v>
      </c>
      <c r="D239" s="63" t="s">
        <v>912</v>
      </c>
      <c r="E239" s="44" t="s">
        <v>311</v>
      </c>
      <c r="F239" s="103"/>
      <c r="G239" s="25" t="s">
        <v>519</v>
      </c>
      <c r="H239" s="37"/>
      <c r="I239" s="34"/>
      <c r="J239" s="34"/>
      <c r="K239" s="34"/>
      <c r="L239" s="6"/>
      <c r="M239" s="152"/>
    </row>
    <row r="240" spans="2:13" ht="14.25" customHeight="1" x14ac:dyDescent="0.15">
      <c r="B240" s="3"/>
      <c r="C240" s="205" t="s">
        <v>279</v>
      </c>
      <c r="D240" s="196" t="s">
        <v>494</v>
      </c>
      <c r="E240" s="178" t="s">
        <v>311</v>
      </c>
      <c r="F240" s="101" t="s">
        <v>139</v>
      </c>
      <c r="G240" s="180" t="s">
        <v>587</v>
      </c>
      <c r="H240" s="182"/>
      <c r="I240" s="182"/>
      <c r="J240" s="182"/>
      <c r="K240" s="22" t="str">
        <f>IF(COUNTA(CSV添付用!H:J)&gt;0,COUNTIF(データ!A:A,CONCATENATE($F240,"*",$C240,",*")),"")</f>
        <v/>
      </c>
      <c r="L240" s="180"/>
      <c r="M240" s="184" t="s">
        <v>855</v>
      </c>
    </row>
    <row r="241" spans="2:13" ht="24" customHeight="1" x14ac:dyDescent="0.15">
      <c r="B241" s="3"/>
      <c r="C241" s="207"/>
      <c r="D241" s="204"/>
      <c r="E241" s="191"/>
      <c r="F241" s="101" t="s">
        <v>136</v>
      </c>
      <c r="G241" s="188"/>
      <c r="H241" s="187"/>
      <c r="I241" s="187"/>
      <c r="J241" s="187"/>
      <c r="K241" s="22" t="str">
        <f>IF(COUNTA(CSV添付用!H:J)&gt;0,COUNTIF(データ!A:A,CONCATENATE($F241,"*",$C240,",*")),"")</f>
        <v/>
      </c>
      <c r="L241" s="188"/>
      <c r="M241" s="186"/>
    </row>
    <row r="242" spans="2:13" ht="14.25" customHeight="1" x14ac:dyDescent="0.15">
      <c r="B242" s="3"/>
      <c r="C242" s="207"/>
      <c r="D242" s="204"/>
      <c r="E242" s="191"/>
      <c r="F242" s="101" t="s">
        <v>232</v>
      </c>
      <c r="G242" s="188"/>
      <c r="H242" s="187"/>
      <c r="I242" s="187"/>
      <c r="J242" s="187"/>
      <c r="K242" s="22" t="str">
        <f>IF(COUNTA(CSV添付用!H:J)&gt;0,COUNTIF(データ!A:A,CONCATENATE($F242,"*",$C240,",*")),"")</f>
        <v/>
      </c>
      <c r="L242" s="188"/>
      <c r="M242" s="186"/>
    </row>
    <row r="243" spans="2:13" ht="14.25" customHeight="1" x14ac:dyDescent="0.15">
      <c r="B243" s="3"/>
      <c r="C243" s="206"/>
      <c r="D243" s="197"/>
      <c r="E243" s="179"/>
      <c r="F243" s="101" t="s">
        <v>402</v>
      </c>
      <c r="G243" s="181"/>
      <c r="H243" s="183"/>
      <c r="I243" s="183"/>
      <c r="J243" s="183"/>
      <c r="K243" s="22" t="str">
        <f>IF(COUNTA(CSV添付用!H:J)&gt;0,COUNTIF(データ!A:A,CONCATENATE($F243,"*",$C240,",*")),"")</f>
        <v/>
      </c>
      <c r="L243" s="181"/>
      <c r="M243" s="185"/>
    </row>
    <row r="244" spans="2:13" ht="14.25" customHeight="1" x14ac:dyDescent="0.15">
      <c r="B244" s="3"/>
      <c r="C244" s="205" t="s">
        <v>267</v>
      </c>
      <c r="D244" s="196" t="s">
        <v>533</v>
      </c>
      <c r="E244" s="178" t="s">
        <v>311</v>
      </c>
      <c r="F244" s="101" t="s">
        <v>139</v>
      </c>
      <c r="G244" s="180" t="s">
        <v>284</v>
      </c>
      <c r="H244" s="182"/>
      <c r="I244" s="182"/>
      <c r="J244" s="182"/>
      <c r="K244" s="22" t="str">
        <f>IF(COUNTA(CSV添付用!H:J)&gt;0,COUNTIF(データ!A:A,CONCATENATE($F244,"*",$C244,",*")),"")</f>
        <v/>
      </c>
      <c r="L244" s="180"/>
      <c r="M244" s="184" t="s">
        <v>855</v>
      </c>
    </row>
    <row r="245" spans="2:13" ht="24" customHeight="1" x14ac:dyDescent="0.15">
      <c r="B245" s="3"/>
      <c r="C245" s="207"/>
      <c r="D245" s="204"/>
      <c r="E245" s="191"/>
      <c r="F245" s="101" t="s">
        <v>136</v>
      </c>
      <c r="G245" s="188"/>
      <c r="H245" s="187"/>
      <c r="I245" s="187"/>
      <c r="J245" s="187"/>
      <c r="K245" s="22" t="str">
        <f>IF(COUNTA(CSV添付用!H:J)&gt;0,COUNTIF(データ!A:A,CONCATENATE($F245,"*",$C244,",*")),"")</f>
        <v/>
      </c>
      <c r="L245" s="188"/>
      <c r="M245" s="186"/>
    </row>
    <row r="246" spans="2:13" ht="14.25" customHeight="1" x14ac:dyDescent="0.15">
      <c r="B246" s="3"/>
      <c r="C246" s="207"/>
      <c r="D246" s="204"/>
      <c r="E246" s="191"/>
      <c r="F246" s="101" t="s">
        <v>232</v>
      </c>
      <c r="G246" s="188"/>
      <c r="H246" s="187"/>
      <c r="I246" s="187"/>
      <c r="J246" s="187"/>
      <c r="K246" s="22" t="str">
        <f>IF(COUNTA(CSV添付用!H:J)&gt;0,COUNTIF(データ!A:A,CONCATENATE($F246,"*",$C244,",*")),"")</f>
        <v/>
      </c>
      <c r="L246" s="188"/>
      <c r="M246" s="186"/>
    </row>
    <row r="247" spans="2:13" ht="14.25" customHeight="1" x14ac:dyDescent="0.15">
      <c r="B247" s="3"/>
      <c r="C247" s="206"/>
      <c r="D247" s="197"/>
      <c r="E247" s="179"/>
      <c r="F247" s="101" t="s">
        <v>402</v>
      </c>
      <c r="G247" s="181"/>
      <c r="H247" s="183"/>
      <c r="I247" s="183"/>
      <c r="J247" s="183"/>
      <c r="K247" s="22" t="str">
        <f>IF(COUNTA(CSV添付用!H:J)&gt;0,COUNTIF(データ!A:A,CONCATENATE($F247,"*",$C244,",*")),"")</f>
        <v/>
      </c>
      <c r="L247" s="181"/>
      <c r="M247" s="185"/>
    </row>
    <row r="248" spans="2:13" ht="14.25" customHeight="1" x14ac:dyDescent="0.15">
      <c r="B248" s="3"/>
      <c r="C248" s="205" t="s">
        <v>268</v>
      </c>
      <c r="D248" s="196" t="s">
        <v>534</v>
      </c>
      <c r="E248" s="178" t="s">
        <v>311</v>
      </c>
      <c r="F248" s="101" t="s">
        <v>383</v>
      </c>
      <c r="G248" s="180" t="s">
        <v>472</v>
      </c>
      <c r="H248" s="182"/>
      <c r="I248" s="182"/>
      <c r="J248" s="182"/>
      <c r="K248" s="22" t="str">
        <f>IF(COUNTA(CSV添付用!H:J)&gt;0,COUNTIF(データ!A:A,CONCATENATE($F248,"*",$C248,",*")),"")</f>
        <v/>
      </c>
      <c r="L248" s="180"/>
      <c r="M248" s="184" t="s">
        <v>855</v>
      </c>
    </row>
    <row r="249" spans="2:13" ht="24" customHeight="1" x14ac:dyDescent="0.15">
      <c r="B249" s="3"/>
      <c r="C249" s="207"/>
      <c r="D249" s="204"/>
      <c r="E249" s="191"/>
      <c r="F249" s="101" t="s">
        <v>136</v>
      </c>
      <c r="G249" s="188"/>
      <c r="H249" s="187"/>
      <c r="I249" s="187"/>
      <c r="J249" s="187"/>
      <c r="K249" s="22" t="str">
        <f>IF(COUNTA(CSV添付用!H:J)&gt;0,COUNTIF(データ!A:A,CONCATENATE($F249,"*",$C248,",*")),"")</f>
        <v/>
      </c>
      <c r="L249" s="188"/>
      <c r="M249" s="186"/>
    </row>
    <row r="250" spans="2:13" ht="14.25" customHeight="1" x14ac:dyDescent="0.15">
      <c r="B250" s="3"/>
      <c r="C250" s="206"/>
      <c r="D250" s="197"/>
      <c r="E250" s="179"/>
      <c r="F250" s="101" t="s">
        <v>402</v>
      </c>
      <c r="G250" s="181"/>
      <c r="H250" s="183"/>
      <c r="I250" s="183"/>
      <c r="J250" s="183"/>
      <c r="K250" s="22" t="str">
        <f>IF(COUNTA(CSV添付用!H:J)&gt;0,COUNTIF(データ!A:A,CONCATENATE($F250,"*",$C248,",*")),"")</f>
        <v/>
      </c>
      <c r="L250" s="181"/>
      <c r="M250" s="185"/>
    </row>
    <row r="251" spans="2:13" ht="33" customHeight="1" x14ac:dyDescent="0.15">
      <c r="B251" s="3"/>
      <c r="C251" s="205" t="s">
        <v>29</v>
      </c>
      <c r="D251" s="196" t="s">
        <v>570</v>
      </c>
      <c r="E251" s="178" t="s">
        <v>311</v>
      </c>
      <c r="F251" s="101" t="s">
        <v>232</v>
      </c>
      <c r="G251" s="180" t="s">
        <v>346</v>
      </c>
      <c r="H251" s="182"/>
      <c r="I251" s="182"/>
      <c r="J251" s="182"/>
      <c r="K251" s="22" t="str">
        <f>IF(COUNTA(CSV添付用!H:J)&gt;0,COUNTIF(データ!A:A,CONCATENATE($F251,"*",$C251,",*")),"")</f>
        <v/>
      </c>
      <c r="L251" s="180"/>
      <c r="M251" s="184" t="s">
        <v>855</v>
      </c>
    </row>
    <row r="252" spans="2:13" ht="33" customHeight="1" x14ac:dyDescent="0.15">
      <c r="B252" s="3"/>
      <c r="C252" s="206"/>
      <c r="D252" s="197"/>
      <c r="E252" s="179"/>
      <c r="F252" s="101" t="s">
        <v>402</v>
      </c>
      <c r="G252" s="181"/>
      <c r="H252" s="183"/>
      <c r="I252" s="183"/>
      <c r="J252" s="183"/>
      <c r="K252" s="22" t="str">
        <f>IF(COUNTA(CSV添付用!H:J)&gt;0,COUNTIF(データ!A:A,CONCATENATE($F252,"*",$C251,",*")),"")</f>
        <v/>
      </c>
      <c r="L252" s="181"/>
      <c r="M252" s="185"/>
    </row>
    <row r="253" spans="2:13" ht="36" customHeight="1" x14ac:dyDescent="0.15">
      <c r="B253" s="3"/>
      <c r="C253" s="77" t="s">
        <v>48</v>
      </c>
      <c r="D253" s="7" t="s">
        <v>568</v>
      </c>
      <c r="E253" s="146" t="s">
        <v>311</v>
      </c>
      <c r="F253" s="101" t="s">
        <v>204</v>
      </c>
      <c r="G253" s="9" t="s">
        <v>285</v>
      </c>
      <c r="H253" s="31"/>
      <c r="I253" s="22"/>
      <c r="J253" s="22"/>
      <c r="K253" s="22" t="str">
        <f>IF(COUNTA(CSV添付用!H:J)&gt;0,COUNTIF(データ!A:A,CONCATENATE($F253,"*",$C253,",*")),"")</f>
        <v/>
      </c>
      <c r="L253" s="9"/>
      <c r="M253" s="85" t="s">
        <v>855</v>
      </c>
    </row>
    <row r="254" spans="2:13" ht="36" customHeight="1" x14ac:dyDescent="0.15">
      <c r="B254" s="3"/>
      <c r="C254" s="77" t="s">
        <v>30</v>
      </c>
      <c r="D254" s="7" t="s">
        <v>571</v>
      </c>
      <c r="E254" s="146" t="s">
        <v>311</v>
      </c>
      <c r="F254" s="101" t="s">
        <v>204</v>
      </c>
      <c r="G254" s="9" t="s">
        <v>473</v>
      </c>
      <c r="H254" s="31"/>
      <c r="I254" s="22"/>
      <c r="J254" s="22"/>
      <c r="K254" s="22" t="str">
        <f>IF(COUNTA(CSV添付用!H:J)&gt;0,COUNTIF(データ!A:A,CONCATENATE($F254,"*",$C254,",*")),"")</f>
        <v/>
      </c>
      <c r="L254" s="9"/>
      <c r="M254" s="85" t="s">
        <v>855</v>
      </c>
    </row>
    <row r="255" spans="2:13" ht="27" customHeight="1" x14ac:dyDescent="0.15">
      <c r="B255" s="3"/>
      <c r="C255" s="205" t="s">
        <v>463</v>
      </c>
      <c r="D255" s="196" t="s">
        <v>746</v>
      </c>
      <c r="E255" s="178" t="s">
        <v>311</v>
      </c>
      <c r="F255" s="101" t="s">
        <v>139</v>
      </c>
      <c r="G255" s="180" t="s">
        <v>392</v>
      </c>
      <c r="H255" s="182"/>
      <c r="I255" s="182"/>
      <c r="J255" s="182"/>
      <c r="K255" s="22" t="str">
        <f>IF(COUNTA(CSV添付用!H:J)&gt;0,COUNTIF(データ!A:A,CONCATENATE($F255,"*",$C255,",*")),"")</f>
        <v/>
      </c>
      <c r="L255" s="180" t="s">
        <v>856</v>
      </c>
      <c r="M255" s="184" t="s">
        <v>855</v>
      </c>
    </row>
    <row r="256" spans="2:13" ht="27" customHeight="1" x14ac:dyDescent="0.15">
      <c r="B256" s="3"/>
      <c r="C256" s="206"/>
      <c r="D256" s="197"/>
      <c r="E256" s="179"/>
      <c r="F256" s="101" t="s">
        <v>232</v>
      </c>
      <c r="G256" s="181"/>
      <c r="H256" s="183"/>
      <c r="I256" s="183"/>
      <c r="J256" s="183"/>
      <c r="K256" s="22" t="str">
        <f>IF(COUNTA(CSV添付用!H:J)&gt;0,COUNTIF(データ!A:A,CONCATENATE($F256,"*",$C255,",*")),"")</f>
        <v/>
      </c>
      <c r="L256" s="181"/>
      <c r="M256" s="185"/>
    </row>
    <row r="257" spans="2:13" ht="24" customHeight="1" x14ac:dyDescent="0.15">
      <c r="B257" s="3"/>
      <c r="C257" s="75" t="s">
        <v>36</v>
      </c>
      <c r="D257" s="7" t="s">
        <v>219</v>
      </c>
      <c r="E257" s="146" t="s">
        <v>311</v>
      </c>
      <c r="F257" s="101" t="s">
        <v>204</v>
      </c>
      <c r="G257" s="9" t="s">
        <v>21</v>
      </c>
      <c r="H257" s="31"/>
      <c r="I257" s="22"/>
      <c r="J257" s="22"/>
      <c r="K257" s="22" t="str">
        <f>IF(COUNTA(CSV添付用!H:J)&gt;0,COUNTIF(データ!A:A,CONCATENATE($F257,"*",$C257,",*")),"")</f>
        <v/>
      </c>
      <c r="L257" s="9"/>
      <c r="M257" s="85" t="s">
        <v>855</v>
      </c>
    </row>
    <row r="258" spans="2:13" ht="48" customHeight="1" x14ac:dyDescent="0.15">
      <c r="B258" s="3"/>
      <c r="C258" s="75" t="s">
        <v>687</v>
      </c>
      <c r="D258" s="7" t="s">
        <v>688</v>
      </c>
      <c r="E258" s="146" t="s">
        <v>311</v>
      </c>
      <c r="F258" s="101" t="s">
        <v>204</v>
      </c>
      <c r="G258" s="9" t="s">
        <v>108</v>
      </c>
      <c r="H258" s="31"/>
      <c r="I258" s="22"/>
      <c r="J258" s="22"/>
      <c r="K258" s="22" t="str">
        <f>IF(COUNTA(CSV添付用!H:J)&gt;0,COUNTIF(データ!A:A,CONCATENATE($F258,"*",$C258,",*")),"")</f>
        <v/>
      </c>
      <c r="L258" s="9" t="s">
        <v>822</v>
      </c>
      <c r="M258" s="155"/>
    </row>
    <row r="259" spans="2:13" ht="14.25" x14ac:dyDescent="0.15">
      <c r="B259" s="3"/>
      <c r="C259" s="82"/>
      <c r="D259" s="7" t="s">
        <v>1105</v>
      </c>
      <c r="E259" s="52"/>
      <c r="F259" s="101"/>
      <c r="G259" s="9"/>
      <c r="H259" s="31"/>
      <c r="I259" s="22"/>
      <c r="J259" s="22"/>
      <c r="K259" s="22"/>
      <c r="L259" s="9"/>
      <c r="M259" s="155"/>
    </row>
    <row r="260" spans="2:13" ht="27" customHeight="1" x14ac:dyDescent="0.15">
      <c r="B260" s="3"/>
      <c r="C260" s="83" t="s">
        <v>857</v>
      </c>
      <c r="D260" s="63" t="s">
        <v>920</v>
      </c>
      <c r="E260" s="44" t="s">
        <v>311</v>
      </c>
      <c r="F260" s="103"/>
      <c r="G260" s="6"/>
      <c r="H260" s="37"/>
      <c r="I260" s="34"/>
      <c r="J260" s="34"/>
      <c r="K260" s="34"/>
      <c r="L260" s="6"/>
      <c r="M260" s="152"/>
    </row>
    <row r="261" spans="2:13" ht="24" customHeight="1" x14ac:dyDescent="0.15">
      <c r="B261" s="3"/>
      <c r="C261" s="75" t="s">
        <v>490</v>
      </c>
      <c r="D261" s="7" t="s">
        <v>513</v>
      </c>
      <c r="E261" s="146" t="s">
        <v>311</v>
      </c>
      <c r="F261" s="101" t="s">
        <v>204</v>
      </c>
      <c r="G261" s="9" t="s">
        <v>426</v>
      </c>
      <c r="H261" s="40"/>
      <c r="I261" s="41"/>
      <c r="J261" s="41"/>
      <c r="K261" s="22" t="str">
        <f>IF(COUNTA(CSV添付用!H:J)&gt;0,COUNTIF(データ!A:A,CONCATENATE($F261,"*",$C261,",*")),"")</f>
        <v/>
      </c>
      <c r="L261" s="14"/>
      <c r="M261" s="85" t="s">
        <v>858</v>
      </c>
    </row>
    <row r="262" spans="2:13" ht="14.25" customHeight="1" x14ac:dyDescent="0.15">
      <c r="B262" s="3"/>
      <c r="C262" s="201" t="s">
        <v>41</v>
      </c>
      <c r="D262" s="196" t="s">
        <v>747</v>
      </c>
      <c r="E262" s="178" t="s">
        <v>311</v>
      </c>
      <c r="F262" s="101" t="s">
        <v>139</v>
      </c>
      <c r="G262" s="180" t="s">
        <v>589</v>
      </c>
      <c r="H262" s="182"/>
      <c r="I262" s="182"/>
      <c r="J262" s="182"/>
      <c r="K262" s="22" t="str">
        <f>IF(COUNTA(CSV添付用!H:J)&gt;0,COUNTIF(データ!A:A,CONCATENATE($F262,"*",$C262,",*")),"")</f>
        <v/>
      </c>
      <c r="L262" s="180"/>
      <c r="M262" s="184" t="s">
        <v>858</v>
      </c>
    </row>
    <row r="263" spans="2:13" ht="24" customHeight="1" x14ac:dyDescent="0.15">
      <c r="B263" s="3"/>
      <c r="C263" s="203"/>
      <c r="D263" s="197"/>
      <c r="E263" s="179"/>
      <c r="F263" s="101" t="s">
        <v>136</v>
      </c>
      <c r="G263" s="181"/>
      <c r="H263" s="183"/>
      <c r="I263" s="183"/>
      <c r="J263" s="183"/>
      <c r="K263" s="22" t="str">
        <f>IF(COUNTA(CSV添付用!H:J)&gt;0,COUNTIF(データ!A:A,CONCATENATE($F263,"*",$C262,",*")),"")</f>
        <v/>
      </c>
      <c r="L263" s="181"/>
      <c r="M263" s="185"/>
    </row>
    <row r="264" spans="2:13" ht="14.25" x14ac:dyDescent="0.15">
      <c r="B264" s="3"/>
      <c r="C264" s="82"/>
      <c r="D264" s="7" t="s">
        <v>1105</v>
      </c>
      <c r="E264" s="52"/>
      <c r="F264" s="101"/>
      <c r="G264" s="9"/>
      <c r="H264" s="31"/>
      <c r="I264" s="22"/>
      <c r="J264" s="22"/>
      <c r="K264" s="22"/>
      <c r="L264" s="9"/>
      <c r="M264" s="155"/>
    </row>
    <row r="265" spans="2:13" ht="48" x14ac:dyDescent="0.15">
      <c r="B265" s="3"/>
      <c r="C265" s="83" t="s">
        <v>859</v>
      </c>
      <c r="D265" s="63" t="s">
        <v>941</v>
      </c>
      <c r="E265" s="44" t="s">
        <v>311</v>
      </c>
      <c r="F265" s="103"/>
      <c r="G265" s="23"/>
      <c r="H265" s="42"/>
      <c r="I265" s="30"/>
      <c r="J265" s="30"/>
      <c r="K265" s="30"/>
      <c r="L265" s="21"/>
      <c r="M265" s="152"/>
    </row>
    <row r="266" spans="2:13" ht="36" customHeight="1" x14ac:dyDescent="0.15">
      <c r="B266" s="3"/>
      <c r="C266" s="75" t="s">
        <v>476</v>
      </c>
      <c r="D266" s="7" t="s">
        <v>684</v>
      </c>
      <c r="E266" s="146" t="s">
        <v>311</v>
      </c>
      <c r="F266" s="101" t="s">
        <v>204</v>
      </c>
      <c r="G266" s="9" t="s">
        <v>422</v>
      </c>
      <c r="H266" s="31"/>
      <c r="I266" s="22"/>
      <c r="J266" s="22"/>
      <c r="K266" s="22" t="str">
        <f>IF(COUNTA(CSV添付用!H:J)&gt;0,COUNTIF(データ!A:A,CONCATENATE($F266,"*",$C266,",*")),"")</f>
        <v/>
      </c>
      <c r="L266" s="9"/>
      <c r="M266" s="85" t="s">
        <v>860</v>
      </c>
    </row>
    <row r="267" spans="2:13" ht="36" customHeight="1" x14ac:dyDescent="0.15">
      <c r="B267" s="3"/>
      <c r="C267" s="77" t="s">
        <v>39</v>
      </c>
      <c r="D267" s="7" t="s">
        <v>565</v>
      </c>
      <c r="E267" s="146" t="s">
        <v>311</v>
      </c>
      <c r="F267" s="101" t="s">
        <v>204</v>
      </c>
      <c r="G267" s="9" t="s">
        <v>167</v>
      </c>
      <c r="H267" s="31"/>
      <c r="I267" s="22"/>
      <c r="J267" s="22"/>
      <c r="K267" s="22" t="str">
        <f>IF(COUNTA(CSV添付用!H:J)&gt;0,COUNTIF(データ!A:A,CONCATENATE($F267,"*",$C267,",*")),"")</f>
        <v/>
      </c>
      <c r="L267" s="9"/>
      <c r="M267" s="85" t="s">
        <v>860</v>
      </c>
    </row>
    <row r="268" spans="2:13" ht="72" customHeight="1" x14ac:dyDescent="0.15">
      <c r="B268" s="3"/>
      <c r="C268" s="89" t="s">
        <v>59</v>
      </c>
      <c r="D268" s="10" t="s">
        <v>255</v>
      </c>
      <c r="E268" s="146" t="s">
        <v>311</v>
      </c>
      <c r="F268" s="101" t="s">
        <v>204</v>
      </c>
      <c r="G268" s="9" t="s">
        <v>692</v>
      </c>
      <c r="H268" s="31"/>
      <c r="I268" s="22"/>
      <c r="J268" s="22"/>
      <c r="K268" s="22" t="str">
        <f>IF(COUNTA(CSV添付用!H:J)&gt;0,COUNTIF(データ!A:A,CONCATENATE($F268,"*",$C268,",*")),"")</f>
        <v/>
      </c>
      <c r="L268" s="9" t="s">
        <v>821</v>
      </c>
      <c r="M268" s="85" t="s">
        <v>860</v>
      </c>
    </row>
    <row r="269" spans="2:13" ht="36" customHeight="1" x14ac:dyDescent="0.15">
      <c r="B269" s="3"/>
      <c r="C269" s="89" t="s">
        <v>34</v>
      </c>
      <c r="D269" s="10" t="s">
        <v>315</v>
      </c>
      <c r="E269" s="146" t="s">
        <v>311</v>
      </c>
      <c r="F269" s="101" t="s">
        <v>204</v>
      </c>
      <c r="G269" s="9" t="s">
        <v>630</v>
      </c>
      <c r="H269" s="31"/>
      <c r="I269" s="22"/>
      <c r="J269" s="22"/>
      <c r="K269" s="22" t="str">
        <f>IF(COUNTA(CSV添付用!H:J)&gt;0,COUNTIF(データ!A:A,CONCATENATE($F269,"*",$C269,",*")),"")</f>
        <v/>
      </c>
      <c r="L269" s="9"/>
      <c r="M269" s="85" t="s">
        <v>861</v>
      </c>
    </row>
    <row r="270" spans="2:13" ht="24" customHeight="1" x14ac:dyDescent="0.15">
      <c r="B270" s="3"/>
      <c r="C270" s="89" t="s">
        <v>660</v>
      </c>
      <c r="D270" s="10" t="s">
        <v>223</v>
      </c>
      <c r="E270" s="146" t="s">
        <v>311</v>
      </c>
      <c r="F270" s="101" t="s">
        <v>204</v>
      </c>
      <c r="G270" s="9" t="s">
        <v>22</v>
      </c>
      <c r="H270" s="31"/>
      <c r="I270" s="22"/>
      <c r="J270" s="22"/>
      <c r="K270" s="22" t="str">
        <f>IF(COUNTA(CSV添付用!H:J)&gt;0,COUNTIF(データ!A:A,CONCATENATE($F270,"*",$C270,",*")),"")</f>
        <v/>
      </c>
      <c r="L270" s="9"/>
      <c r="M270" s="85" t="s">
        <v>861</v>
      </c>
    </row>
    <row r="271" spans="2:13" ht="36" customHeight="1" x14ac:dyDescent="0.15">
      <c r="B271" s="3"/>
      <c r="C271" s="89" t="s">
        <v>35</v>
      </c>
      <c r="D271" s="10" t="s">
        <v>316</v>
      </c>
      <c r="E271" s="146" t="s">
        <v>311</v>
      </c>
      <c r="F271" s="101" t="s">
        <v>204</v>
      </c>
      <c r="G271" s="9" t="s">
        <v>520</v>
      </c>
      <c r="H271" s="31"/>
      <c r="I271" s="22"/>
      <c r="J271" s="22"/>
      <c r="K271" s="22" t="str">
        <f>IF(COUNTA(CSV添付用!H:J)&gt;0,COUNTIF(データ!A:A,CONCATENATE($F271,"*",$C271,",*")),"")</f>
        <v/>
      </c>
      <c r="L271" s="9"/>
      <c r="M271" s="85" t="s">
        <v>861</v>
      </c>
    </row>
    <row r="272" spans="2:13" ht="14.25" x14ac:dyDescent="0.15">
      <c r="B272" s="3"/>
      <c r="C272" s="82"/>
      <c r="D272" s="7" t="s">
        <v>1105</v>
      </c>
      <c r="E272" s="52"/>
      <c r="F272" s="101"/>
      <c r="G272" s="9"/>
      <c r="H272" s="31"/>
      <c r="I272" s="22"/>
      <c r="J272" s="22"/>
      <c r="K272" s="22"/>
      <c r="L272" s="9"/>
      <c r="M272" s="155"/>
    </row>
    <row r="273" spans="2:13" ht="67.5" customHeight="1" x14ac:dyDescent="0.15">
      <c r="B273" s="3"/>
      <c r="C273" s="83" t="s">
        <v>862</v>
      </c>
      <c r="D273" s="63" t="s">
        <v>942</v>
      </c>
      <c r="E273" s="44" t="s">
        <v>311</v>
      </c>
      <c r="F273" s="103"/>
      <c r="G273" s="25" t="s">
        <v>685</v>
      </c>
      <c r="H273" s="37"/>
      <c r="I273" s="34"/>
      <c r="J273" s="34"/>
      <c r="K273" s="34"/>
      <c r="L273" s="6"/>
      <c r="M273" s="152"/>
    </row>
    <row r="274" spans="2:13" ht="24" customHeight="1" x14ac:dyDescent="0.15">
      <c r="B274" s="3"/>
      <c r="C274" s="201" t="s">
        <v>62</v>
      </c>
      <c r="D274" s="196" t="s">
        <v>523</v>
      </c>
      <c r="E274" s="178" t="s">
        <v>311</v>
      </c>
      <c r="F274" s="101" t="s">
        <v>136</v>
      </c>
      <c r="G274" s="180" t="s">
        <v>23</v>
      </c>
      <c r="H274" s="182"/>
      <c r="I274" s="182"/>
      <c r="J274" s="182"/>
      <c r="K274" s="22" t="str">
        <f>IF(COUNTA(CSV添付用!H:J)&gt;0,COUNTIF(データ!A:A,CONCATENATE($F274,"*",$C274,",*")),"")</f>
        <v/>
      </c>
      <c r="L274" s="180"/>
      <c r="M274" s="184" t="s">
        <v>863</v>
      </c>
    </row>
    <row r="275" spans="2:13" ht="14.25" customHeight="1" x14ac:dyDescent="0.15">
      <c r="B275" s="3"/>
      <c r="C275" s="203"/>
      <c r="D275" s="197"/>
      <c r="E275" s="179"/>
      <c r="F275" s="101" t="s">
        <v>402</v>
      </c>
      <c r="G275" s="181"/>
      <c r="H275" s="183"/>
      <c r="I275" s="183"/>
      <c r="J275" s="183"/>
      <c r="K275" s="22" t="str">
        <f>IF(COUNTA(CSV添付用!H:J)&gt;0,COUNTIF(データ!A:A,CONCATENATE($F275,"*",$C274,",*")),"")</f>
        <v/>
      </c>
      <c r="L275" s="181"/>
      <c r="M275" s="185"/>
    </row>
    <row r="276" spans="2:13" ht="14.25" customHeight="1" x14ac:dyDescent="0.15">
      <c r="B276" s="3"/>
      <c r="C276" s="201" t="s">
        <v>448</v>
      </c>
      <c r="D276" s="196" t="s">
        <v>241</v>
      </c>
      <c r="E276" s="178" t="s">
        <v>311</v>
      </c>
      <c r="F276" s="101" t="s">
        <v>139</v>
      </c>
      <c r="G276" s="180" t="s">
        <v>386</v>
      </c>
      <c r="H276" s="182"/>
      <c r="I276" s="182"/>
      <c r="J276" s="182"/>
      <c r="K276" s="22" t="str">
        <f>IF(COUNTA(CSV添付用!H:J)&gt;0,COUNTIF(データ!A:A,CONCATENATE($F276,"*",$C276,",*")),"")</f>
        <v/>
      </c>
      <c r="L276" s="180" t="s">
        <v>769</v>
      </c>
      <c r="M276" s="184" t="s">
        <v>863</v>
      </c>
    </row>
    <row r="277" spans="2:13" ht="24" customHeight="1" x14ac:dyDescent="0.15">
      <c r="B277" s="3"/>
      <c r="C277" s="202"/>
      <c r="D277" s="204"/>
      <c r="E277" s="191"/>
      <c r="F277" s="101" t="s">
        <v>136</v>
      </c>
      <c r="G277" s="188"/>
      <c r="H277" s="187"/>
      <c r="I277" s="187"/>
      <c r="J277" s="187"/>
      <c r="K277" s="22" t="str">
        <f>IF(COUNTA(CSV添付用!H:J)&gt;0,COUNTIF(データ!A:A,CONCATENATE($F277,"*",$C276,",*")),"")</f>
        <v/>
      </c>
      <c r="L277" s="188"/>
      <c r="M277" s="186"/>
    </row>
    <row r="278" spans="2:13" ht="14.25" customHeight="1" x14ac:dyDescent="0.15">
      <c r="B278" s="3"/>
      <c r="C278" s="203"/>
      <c r="D278" s="197"/>
      <c r="E278" s="179"/>
      <c r="F278" s="101" t="s">
        <v>232</v>
      </c>
      <c r="G278" s="181"/>
      <c r="H278" s="183"/>
      <c r="I278" s="183"/>
      <c r="J278" s="183"/>
      <c r="K278" s="22" t="str">
        <f>IF(COUNTA(CSV添付用!H:J)&gt;0,COUNTIF(データ!A:A,CONCATENATE($F278,"*",$C276,",*")),"")</f>
        <v/>
      </c>
      <c r="L278" s="181"/>
      <c r="M278" s="185"/>
    </row>
    <row r="279" spans="2:13" ht="24" customHeight="1" x14ac:dyDescent="0.15">
      <c r="B279" s="3"/>
      <c r="C279" s="90" t="s">
        <v>40</v>
      </c>
      <c r="D279" s="10" t="s">
        <v>628</v>
      </c>
      <c r="E279" s="146" t="s">
        <v>311</v>
      </c>
      <c r="F279" s="101" t="s">
        <v>199</v>
      </c>
      <c r="G279" s="9" t="s">
        <v>591</v>
      </c>
      <c r="H279" s="31"/>
      <c r="I279" s="22"/>
      <c r="J279" s="22"/>
      <c r="K279" s="22" t="str">
        <f>IF(COUNTA(CSV添付用!H:J)&gt;0,COUNTIF(データ!A:A,CONCATENATE($F279,"*",$C279,",*")),"")</f>
        <v/>
      </c>
      <c r="L279" s="9" t="s">
        <v>769</v>
      </c>
      <c r="M279" s="85" t="s">
        <v>863</v>
      </c>
    </row>
    <row r="280" spans="2:13" ht="60" customHeight="1" x14ac:dyDescent="0.15">
      <c r="B280" s="3"/>
      <c r="C280" s="89" t="s">
        <v>633</v>
      </c>
      <c r="D280" s="10" t="s">
        <v>499</v>
      </c>
      <c r="E280" s="146" t="s">
        <v>311</v>
      </c>
      <c r="F280" s="101" t="s">
        <v>204</v>
      </c>
      <c r="G280" s="9" t="s">
        <v>420</v>
      </c>
      <c r="H280" s="31"/>
      <c r="I280" s="22"/>
      <c r="J280" s="22"/>
      <c r="K280" s="22" t="str">
        <f>IF(COUNTA(CSV添付用!H:J)&gt;0,COUNTIF(データ!A:A,CONCATENATE($F280,"*",$C280,",*")),"")</f>
        <v/>
      </c>
      <c r="L280" s="9"/>
      <c r="M280" s="85" t="s">
        <v>863</v>
      </c>
    </row>
    <row r="281" spans="2:13" ht="33.75" customHeight="1" x14ac:dyDescent="0.15">
      <c r="B281" s="3"/>
      <c r="C281" s="89" t="s">
        <v>606</v>
      </c>
      <c r="D281" s="10" t="s">
        <v>362</v>
      </c>
      <c r="E281" s="146" t="s">
        <v>311</v>
      </c>
      <c r="F281" s="101" t="s">
        <v>204</v>
      </c>
      <c r="G281" s="9" t="s">
        <v>109</v>
      </c>
      <c r="H281" s="31"/>
      <c r="I281" s="22"/>
      <c r="J281" s="22"/>
      <c r="K281" s="22" t="str">
        <f>IF(COUNTA(CSV添付用!H:J)&gt;0,COUNTIF(データ!A:A,CONCATENATE($F281,"*",$C281,",*")),"")</f>
        <v/>
      </c>
      <c r="L281" s="9"/>
      <c r="M281" s="85" t="s">
        <v>863</v>
      </c>
    </row>
    <row r="282" spans="2:13" ht="33.75" customHeight="1" x14ac:dyDescent="0.15">
      <c r="B282" s="3"/>
      <c r="C282" s="89" t="s">
        <v>605</v>
      </c>
      <c r="D282" s="10" t="s">
        <v>363</v>
      </c>
      <c r="E282" s="146" t="s">
        <v>311</v>
      </c>
      <c r="F282" s="101" t="s">
        <v>204</v>
      </c>
      <c r="G282" s="9" t="s">
        <v>110</v>
      </c>
      <c r="H282" s="31"/>
      <c r="I282" s="22"/>
      <c r="J282" s="22"/>
      <c r="K282" s="22" t="str">
        <f>IF(COUNTA(CSV添付用!H:J)&gt;0,COUNTIF(データ!A:A,CONCATENATE($F282,"*",$C282,",*")),"")</f>
        <v/>
      </c>
      <c r="L282" s="9"/>
      <c r="M282" s="85" t="s">
        <v>863</v>
      </c>
    </row>
    <row r="283" spans="2:13" ht="36" customHeight="1" x14ac:dyDescent="0.15">
      <c r="B283" s="3"/>
      <c r="C283" s="89" t="s">
        <v>604</v>
      </c>
      <c r="D283" s="10" t="s">
        <v>364</v>
      </c>
      <c r="E283" s="146" t="s">
        <v>311</v>
      </c>
      <c r="F283" s="101" t="s">
        <v>204</v>
      </c>
      <c r="G283" s="9" t="s">
        <v>111</v>
      </c>
      <c r="H283" s="31"/>
      <c r="I283" s="22"/>
      <c r="J283" s="22"/>
      <c r="K283" s="22" t="str">
        <f>IF(COUNTA(CSV添付用!H:J)&gt;0,COUNTIF(データ!A:A,CONCATENATE($F283,"*",$C283,",*")),"")</f>
        <v/>
      </c>
      <c r="L283" s="9"/>
      <c r="M283" s="85" t="s">
        <v>863</v>
      </c>
    </row>
    <row r="284" spans="2:13" ht="33" customHeight="1" x14ac:dyDescent="0.15">
      <c r="B284" s="3"/>
      <c r="C284" s="89" t="s">
        <v>603</v>
      </c>
      <c r="D284" s="10" t="s">
        <v>365</v>
      </c>
      <c r="E284" s="146" t="s">
        <v>311</v>
      </c>
      <c r="F284" s="101" t="s">
        <v>204</v>
      </c>
      <c r="G284" s="9" t="s">
        <v>112</v>
      </c>
      <c r="H284" s="31"/>
      <c r="I284" s="22"/>
      <c r="J284" s="22"/>
      <c r="K284" s="22" t="str">
        <f>IF(COUNTA(CSV添付用!H:J)&gt;0,COUNTIF(データ!A:A,CONCATENATE($F284,"*",$C284,",*")),"")</f>
        <v/>
      </c>
      <c r="L284" s="9"/>
      <c r="M284" s="85" t="s">
        <v>863</v>
      </c>
    </row>
    <row r="285" spans="2:13" ht="33" customHeight="1" x14ac:dyDescent="0.15">
      <c r="B285" s="3"/>
      <c r="C285" s="89" t="s">
        <v>50</v>
      </c>
      <c r="D285" s="10" t="s">
        <v>366</v>
      </c>
      <c r="E285" s="146" t="s">
        <v>311</v>
      </c>
      <c r="F285" s="101" t="s">
        <v>204</v>
      </c>
      <c r="G285" s="9" t="s">
        <v>113</v>
      </c>
      <c r="H285" s="31"/>
      <c r="I285" s="22"/>
      <c r="J285" s="22"/>
      <c r="K285" s="22" t="str">
        <f>IF(COUNTA(CSV添付用!H:J)&gt;0,COUNTIF(データ!A:A,CONCATENATE($F285,"*",$C285,",*")),"")</f>
        <v/>
      </c>
      <c r="L285" s="9"/>
      <c r="M285" s="85" t="s">
        <v>863</v>
      </c>
    </row>
    <row r="286" spans="2:13" ht="48" customHeight="1" x14ac:dyDescent="0.15">
      <c r="B286" s="3"/>
      <c r="C286" s="80" t="s">
        <v>602</v>
      </c>
      <c r="D286" s="8" t="s">
        <v>318</v>
      </c>
      <c r="E286" s="146" t="s">
        <v>311</v>
      </c>
      <c r="F286" s="101" t="s">
        <v>204</v>
      </c>
      <c r="G286" s="9" t="s">
        <v>178</v>
      </c>
      <c r="H286" s="31"/>
      <c r="I286" s="22"/>
      <c r="J286" s="22"/>
      <c r="K286" s="22" t="str">
        <f>IF(COUNTA(CSV添付用!H:J)&gt;0,COUNTIF(データ!A:A,CONCATENATE($F286,"*",$C286,",*")),"")</f>
        <v/>
      </c>
      <c r="L286" s="9"/>
      <c r="M286" s="85" t="s">
        <v>863</v>
      </c>
    </row>
    <row r="287" spans="2:13" ht="72" customHeight="1" x14ac:dyDescent="0.15">
      <c r="B287" s="3"/>
      <c r="C287" s="90" t="s">
        <v>72</v>
      </c>
      <c r="D287" s="10" t="s">
        <v>559</v>
      </c>
      <c r="E287" s="146" t="s">
        <v>311</v>
      </c>
      <c r="F287" s="101" t="s">
        <v>204</v>
      </c>
      <c r="G287" s="9" t="s">
        <v>592</v>
      </c>
      <c r="H287" s="31"/>
      <c r="I287" s="22"/>
      <c r="J287" s="22"/>
      <c r="K287" s="22" t="str">
        <f>IF(COUNTA(CSV添付用!H:J)&gt;0,COUNTIF(データ!A:A,CONCATENATE($F287,"*",$C287,",*")),"")</f>
        <v/>
      </c>
      <c r="L287" s="9" t="s">
        <v>744</v>
      </c>
      <c r="M287" s="155"/>
    </row>
    <row r="288" spans="2:13" ht="36" customHeight="1" x14ac:dyDescent="0.15">
      <c r="B288" s="3"/>
      <c r="C288" s="89" t="s">
        <v>37</v>
      </c>
      <c r="D288" s="10" t="s">
        <v>220</v>
      </c>
      <c r="E288" s="146" t="s">
        <v>311</v>
      </c>
      <c r="F288" s="101" t="s">
        <v>204</v>
      </c>
      <c r="G288" s="9" t="s">
        <v>521</v>
      </c>
      <c r="H288" s="31"/>
      <c r="I288" s="22"/>
      <c r="J288" s="22"/>
      <c r="K288" s="22" t="str">
        <f>IF(COUNTA(CSV添付用!H:J)&gt;0,COUNTIF(データ!A:A,CONCATENATE($F288,"*",$C288,",*")),"")</f>
        <v/>
      </c>
      <c r="L288" s="9" t="s">
        <v>743</v>
      </c>
      <c r="M288" s="155"/>
    </row>
    <row r="289" spans="2:13" ht="14.25" customHeight="1" x14ac:dyDescent="0.15">
      <c r="B289" s="3"/>
      <c r="C289" s="174" t="s">
        <v>667</v>
      </c>
      <c r="D289" s="176" t="s">
        <v>317</v>
      </c>
      <c r="E289" s="178" t="s">
        <v>311</v>
      </c>
      <c r="F289" s="101" t="s">
        <v>139</v>
      </c>
      <c r="G289" s="180" t="s">
        <v>24</v>
      </c>
      <c r="H289" s="182"/>
      <c r="I289" s="182"/>
      <c r="J289" s="182"/>
      <c r="K289" s="22" t="str">
        <f>IF(COUNTA(CSV添付用!H:J)&gt;0,COUNTIF(データ!A:A,CONCATENATE($F289,"*",$C289,",*")),"")</f>
        <v/>
      </c>
      <c r="L289" s="180" t="s">
        <v>743</v>
      </c>
      <c r="M289" s="198"/>
    </row>
    <row r="290" spans="2:13" ht="14.25" customHeight="1" x14ac:dyDescent="0.15">
      <c r="B290" s="3"/>
      <c r="C290" s="189"/>
      <c r="D290" s="190"/>
      <c r="E290" s="191"/>
      <c r="F290" s="101" t="s">
        <v>384</v>
      </c>
      <c r="G290" s="188"/>
      <c r="H290" s="187"/>
      <c r="I290" s="187"/>
      <c r="J290" s="187"/>
      <c r="K290" s="22" t="str">
        <f>IF(COUNTA(CSV添付用!H:J)&gt;0,COUNTIF(データ!A:A,CONCATENATE($F290,"*",$C289,",*")),"")</f>
        <v/>
      </c>
      <c r="L290" s="188"/>
      <c r="M290" s="199"/>
    </row>
    <row r="291" spans="2:13" ht="14.25" customHeight="1" x14ac:dyDescent="0.15">
      <c r="B291" s="3"/>
      <c r="C291" s="175"/>
      <c r="D291" s="177"/>
      <c r="E291" s="179"/>
      <c r="F291" s="101" t="s">
        <v>405</v>
      </c>
      <c r="G291" s="181"/>
      <c r="H291" s="183"/>
      <c r="I291" s="183"/>
      <c r="J291" s="183"/>
      <c r="K291" s="22" t="str">
        <f>IF(COUNTA(CSV添付用!H:J)&gt;0,COUNTIF(データ!A:A,CONCATENATE($F291,"*",$C289,",*")),"")</f>
        <v/>
      </c>
      <c r="L291" s="181"/>
      <c r="M291" s="200"/>
    </row>
    <row r="292" spans="2:13" ht="14.25" x14ac:dyDescent="0.15">
      <c r="B292" s="3"/>
      <c r="C292" s="82"/>
      <c r="D292" s="7" t="s">
        <v>1105</v>
      </c>
      <c r="E292" s="52"/>
      <c r="F292" s="101"/>
      <c r="G292" s="9"/>
      <c r="H292" s="31"/>
      <c r="I292" s="22"/>
      <c r="J292" s="22"/>
      <c r="K292" s="22"/>
      <c r="L292" s="9"/>
      <c r="M292" s="155"/>
    </row>
    <row r="293" spans="2:13" ht="41.25" customHeight="1" x14ac:dyDescent="0.15">
      <c r="B293" s="3"/>
      <c r="C293" s="83" t="s">
        <v>864</v>
      </c>
      <c r="D293" s="63" t="s">
        <v>943</v>
      </c>
      <c r="E293" s="44" t="s">
        <v>2</v>
      </c>
      <c r="F293" s="103"/>
      <c r="G293" s="6"/>
      <c r="H293" s="37"/>
      <c r="I293" s="34"/>
      <c r="J293" s="34"/>
      <c r="K293" s="34"/>
      <c r="L293" s="6"/>
      <c r="M293" s="152"/>
    </row>
    <row r="294" spans="2:13" ht="24" customHeight="1" x14ac:dyDescent="0.15">
      <c r="B294" s="3"/>
      <c r="C294" s="77" t="s">
        <v>106</v>
      </c>
      <c r="D294" s="112" t="s">
        <v>702</v>
      </c>
      <c r="E294" s="147" t="s">
        <v>2</v>
      </c>
      <c r="F294" s="101" t="s">
        <v>204</v>
      </c>
      <c r="G294" s="9" t="s">
        <v>182</v>
      </c>
      <c r="H294" s="31"/>
      <c r="I294" s="22"/>
      <c r="J294" s="22"/>
      <c r="K294" s="22" t="str">
        <f>IF(COUNTA(CSV添付用!H:J)&gt;0,COUNTIF(データ!A:A,CONCATENATE($F294,"*",$C294,",*")),"")</f>
        <v/>
      </c>
      <c r="L294" s="9"/>
      <c r="M294" s="85" t="s">
        <v>864</v>
      </c>
    </row>
    <row r="295" spans="2:13" ht="27" customHeight="1" x14ac:dyDescent="0.15">
      <c r="B295" s="3"/>
      <c r="C295" s="77" t="s">
        <v>703</v>
      </c>
      <c r="D295" s="112" t="s">
        <v>704</v>
      </c>
      <c r="E295" s="147" t="s">
        <v>2</v>
      </c>
      <c r="F295" s="101" t="s">
        <v>204</v>
      </c>
      <c r="G295" s="9" t="s">
        <v>158</v>
      </c>
      <c r="H295" s="31"/>
      <c r="I295" s="22"/>
      <c r="J295" s="22"/>
      <c r="K295" s="22" t="str">
        <f>IF(COUNTA(CSV添付用!H:J)&gt;0,COUNTIF(データ!A:A,CONCATENATE($F295,"*",$C295,",*")),"")</f>
        <v/>
      </c>
      <c r="L295" s="9"/>
      <c r="M295" s="85" t="s">
        <v>864</v>
      </c>
    </row>
    <row r="296" spans="2:13" ht="14.25" x14ac:dyDescent="0.15">
      <c r="B296" s="3"/>
      <c r="C296" s="77" t="s">
        <v>705</v>
      </c>
      <c r="D296" s="112" t="s">
        <v>706</v>
      </c>
      <c r="E296" s="147" t="s">
        <v>2</v>
      </c>
      <c r="F296" s="101" t="s">
        <v>204</v>
      </c>
      <c r="G296" s="9" t="s">
        <v>157</v>
      </c>
      <c r="H296" s="31"/>
      <c r="I296" s="22"/>
      <c r="J296" s="22"/>
      <c r="K296" s="22" t="str">
        <f>IF(COUNTA(CSV添付用!H:J)&gt;0,COUNTIF(データ!A:A,CONCATENATE($F296,"*",$C296,",*")),"")</f>
        <v/>
      </c>
      <c r="L296" s="9"/>
      <c r="M296" s="85" t="s">
        <v>864</v>
      </c>
    </row>
    <row r="297" spans="2:13" ht="24" customHeight="1" x14ac:dyDescent="0.15">
      <c r="B297" s="3"/>
      <c r="C297" s="77" t="s">
        <v>707</v>
      </c>
      <c r="D297" s="112" t="s">
        <v>708</v>
      </c>
      <c r="E297" s="147" t="s">
        <v>2</v>
      </c>
      <c r="F297" s="101" t="s">
        <v>204</v>
      </c>
      <c r="G297" s="9" t="s">
        <v>411</v>
      </c>
      <c r="H297" s="31"/>
      <c r="I297" s="22"/>
      <c r="J297" s="22"/>
      <c r="K297" s="22" t="str">
        <f>IF(COUNTA(CSV添付用!H:J)&gt;0,COUNTIF(データ!A:A,CONCATENATE($F297,"*",$C297,",*")),"")</f>
        <v/>
      </c>
      <c r="L297" s="9"/>
      <c r="M297" s="85" t="s">
        <v>864</v>
      </c>
    </row>
    <row r="298" spans="2:13" ht="24" customHeight="1" x14ac:dyDescent="0.15">
      <c r="B298" s="3"/>
      <c r="C298" s="77" t="s">
        <v>709</v>
      </c>
      <c r="D298" s="112" t="s">
        <v>710</v>
      </c>
      <c r="E298" s="147" t="s">
        <v>2</v>
      </c>
      <c r="F298" s="101" t="s">
        <v>204</v>
      </c>
      <c r="G298" s="9" t="s">
        <v>159</v>
      </c>
      <c r="H298" s="31"/>
      <c r="I298" s="22"/>
      <c r="J298" s="22"/>
      <c r="K298" s="22" t="str">
        <f>IF(COUNTA(CSV添付用!H:J)&gt;0,COUNTIF(データ!A:A,CONCATENATE($F298,"*",$C298,",*")),"")</f>
        <v/>
      </c>
      <c r="L298" s="9"/>
      <c r="M298" s="85" t="s">
        <v>864</v>
      </c>
    </row>
    <row r="299" spans="2:13" ht="24" customHeight="1" x14ac:dyDescent="0.15">
      <c r="B299" s="3"/>
      <c r="C299" s="77" t="s">
        <v>711</v>
      </c>
      <c r="D299" s="112" t="s">
        <v>712</v>
      </c>
      <c r="E299" s="147" t="s">
        <v>2</v>
      </c>
      <c r="F299" s="101" t="s">
        <v>204</v>
      </c>
      <c r="G299" s="9" t="s">
        <v>632</v>
      </c>
      <c r="H299" s="31"/>
      <c r="I299" s="22"/>
      <c r="J299" s="22"/>
      <c r="K299" s="22" t="str">
        <f>IF(COUNTA(CSV添付用!H:J)&gt;0,COUNTIF(データ!A:A,CONCATENATE($F299,"*",$C299,",*")),"")</f>
        <v/>
      </c>
      <c r="L299" s="9"/>
      <c r="M299" s="85" t="s">
        <v>864</v>
      </c>
    </row>
    <row r="300" spans="2:13" ht="14.25" x14ac:dyDescent="0.15">
      <c r="B300" s="3"/>
      <c r="C300" s="82"/>
      <c r="D300" s="7" t="s">
        <v>1105</v>
      </c>
      <c r="E300" s="52"/>
      <c r="F300" s="101"/>
      <c r="G300" s="9"/>
      <c r="H300" s="31"/>
      <c r="I300" s="22"/>
      <c r="J300" s="22"/>
      <c r="K300" s="22"/>
      <c r="L300" s="9"/>
      <c r="M300" s="155"/>
    </row>
    <row r="301" spans="2:13" ht="27" customHeight="1" x14ac:dyDescent="0.15">
      <c r="B301" s="3"/>
      <c r="C301" s="83" t="s">
        <v>865</v>
      </c>
      <c r="D301" s="63" t="s">
        <v>944</v>
      </c>
      <c r="E301" s="44" t="s">
        <v>2</v>
      </c>
      <c r="F301" s="103"/>
      <c r="G301" s="6"/>
      <c r="H301" s="37"/>
      <c r="I301" s="34"/>
      <c r="J301" s="34"/>
      <c r="K301" s="34"/>
      <c r="L301" s="6"/>
      <c r="M301" s="152"/>
    </row>
    <row r="302" spans="2:13" ht="14.25" customHeight="1" x14ac:dyDescent="0.15">
      <c r="B302" s="3"/>
      <c r="C302" s="77" t="s">
        <v>713</v>
      </c>
      <c r="D302" s="112" t="s">
        <v>714</v>
      </c>
      <c r="E302" s="147" t="s">
        <v>2</v>
      </c>
      <c r="F302" s="101" t="s">
        <v>292</v>
      </c>
      <c r="G302" s="9" t="s">
        <v>634</v>
      </c>
      <c r="H302" s="31"/>
      <c r="I302" s="22"/>
      <c r="J302" s="22"/>
      <c r="K302" s="22" t="str">
        <f>IF(COUNTA(CSV添付用!H:J)&gt;0,COUNTIF(データ!A:A,CONCATENATE($F302,"*",$C302,",*")),"")</f>
        <v/>
      </c>
      <c r="L302" s="9"/>
      <c r="M302" s="85" t="s">
        <v>865</v>
      </c>
    </row>
    <row r="303" spans="2:13" ht="84" customHeight="1" x14ac:dyDescent="0.15">
      <c r="B303" s="3"/>
      <c r="C303" s="89" t="s">
        <v>269</v>
      </c>
      <c r="D303" s="10" t="s">
        <v>535</v>
      </c>
      <c r="E303" s="147" t="s">
        <v>2</v>
      </c>
      <c r="F303" s="101" t="s">
        <v>292</v>
      </c>
      <c r="G303" s="9" t="s">
        <v>18</v>
      </c>
      <c r="H303" s="31"/>
      <c r="I303" s="22"/>
      <c r="J303" s="22"/>
      <c r="K303" s="22" t="str">
        <f>IF(COUNTA(CSV添付用!H:J)&gt;0,COUNTIF(データ!A:A,CONCATENATE($F303,"*",$C303,",*")),"")</f>
        <v/>
      </c>
      <c r="L303" s="9" t="s">
        <v>866</v>
      </c>
      <c r="M303" s="85" t="s">
        <v>865</v>
      </c>
    </row>
    <row r="304" spans="2:13" ht="14.25" x14ac:dyDescent="0.15">
      <c r="B304" s="3"/>
      <c r="C304" s="82"/>
      <c r="D304" s="112" t="s">
        <v>1105</v>
      </c>
      <c r="E304" s="52"/>
      <c r="F304" s="101"/>
      <c r="G304" s="9"/>
      <c r="H304" s="31"/>
      <c r="I304" s="22"/>
      <c r="J304" s="22"/>
      <c r="K304" s="22"/>
      <c r="L304" s="9"/>
      <c r="M304" s="155"/>
    </row>
    <row r="305" spans="2:13" ht="40.5" customHeight="1" x14ac:dyDescent="0.15">
      <c r="B305" s="3"/>
      <c r="C305" s="123" t="s">
        <v>867</v>
      </c>
      <c r="D305" s="63" t="s">
        <v>945</v>
      </c>
      <c r="E305" s="44" t="s">
        <v>2</v>
      </c>
      <c r="F305" s="103"/>
      <c r="G305" s="6"/>
      <c r="H305" s="37"/>
      <c r="I305" s="34"/>
      <c r="J305" s="34"/>
      <c r="K305" s="34"/>
      <c r="L305" s="6"/>
      <c r="M305" s="152"/>
    </row>
    <row r="306" spans="2:13" ht="24" customHeight="1" x14ac:dyDescent="0.15">
      <c r="B306" s="3"/>
      <c r="C306" s="77" t="s">
        <v>715</v>
      </c>
      <c r="D306" s="112" t="s">
        <v>716</v>
      </c>
      <c r="E306" s="147" t="s">
        <v>2</v>
      </c>
      <c r="F306" s="101" t="s">
        <v>204</v>
      </c>
      <c r="G306" s="9" t="s">
        <v>635</v>
      </c>
      <c r="H306" s="31"/>
      <c r="I306" s="22"/>
      <c r="J306" s="22"/>
      <c r="K306" s="22" t="str">
        <f>IF(COUNTA(CSV添付用!H:J)&gt;0,COUNTIF(データ!A:A,CONCATENATE($F306,"*",$C306,",*")),"")</f>
        <v/>
      </c>
      <c r="L306" s="9"/>
      <c r="M306" s="85" t="s">
        <v>867</v>
      </c>
    </row>
    <row r="307" spans="2:13" ht="36" customHeight="1" x14ac:dyDescent="0.15">
      <c r="B307" s="3"/>
      <c r="C307" s="77" t="s">
        <v>234</v>
      </c>
      <c r="D307" s="112" t="s">
        <v>718</v>
      </c>
      <c r="E307" s="147" t="s">
        <v>2</v>
      </c>
      <c r="F307" s="101" t="s">
        <v>204</v>
      </c>
      <c r="G307" s="9" t="s">
        <v>636</v>
      </c>
      <c r="H307" s="31"/>
      <c r="I307" s="22"/>
      <c r="J307" s="22"/>
      <c r="K307" s="22" t="str">
        <f>IF(COUNTA(CSV添付用!H:J)&gt;0,COUNTIF(データ!A:A,CONCATENATE($F307,"*",$C307,",*")),"")</f>
        <v/>
      </c>
      <c r="L307" s="9"/>
      <c r="M307" s="85" t="s">
        <v>867</v>
      </c>
    </row>
    <row r="308" spans="2:13" ht="24" customHeight="1" x14ac:dyDescent="0.15">
      <c r="B308" s="3"/>
      <c r="C308" s="77" t="s">
        <v>719</v>
      </c>
      <c r="D308" s="112" t="s">
        <v>720</v>
      </c>
      <c r="E308" s="147" t="s">
        <v>2</v>
      </c>
      <c r="F308" s="101" t="s">
        <v>204</v>
      </c>
      <c r="G308" s="9" t="s">
        <v>412</v>
      </c>
      <c r="H308" s="31"/>
      <c r="I308" s="22"/>
      <c r="J308" s="22"/>
      <c r="K308" s="22" t="str">
        <f>IF(COUNTA(CSV添付用!H:J)&gt;0,COUNTIF(データ!A:A,CONCATENATE($F308,"*",$C308,",*")),"")</f>
        <v/>
      </c>
      <c r="L308" s="9"/>
      <c r="M308" s="85" t="s">
        <v>867</v>
      </c>
    </row>
    <row r="309" spans="2:13" ht="24" customHeight="1" x14ac:dyDescent="0.15">
      <c r="B309" s="3"/>
      <c r="C309" s="77" t="s">
        <v>721</v>
      </c>
      <c r="D309" s="112" t="s">
        <v>722</v>
      </c>
      <c r="E309" s="147" t="s">
        <v>2</v>
      </c>
      <c r="F309" s="101" t="s">
        <v>204</v>
      </c>
      <c r="G309" s="9" t="s">
        <v>195</v>
      </c>
      <c r="H309" s="31"/>
      <c r="I309" s="22"/>
      <c r="J309" s="22"/>
      <c r="K309" s="22" t="str">
        <f>IF(COUNTA(CSV添付用!H:J)&gt;0,COUNTIF(データ!A:A,CONCATENATE($F309,"*",$C309,",*")),"")</f>
        <v/>
      </c>
      <c r="L309" s="9"/>
      <c r="M309" s="85" t="s">
        <v>867</v>
      </c>
    </row>
    <row r="310" spans="2:13" ht="36" customHeight="1" x14ac:dyDescent="0.15">
      <c r="B310" s="3"/>
      <c r="C310" s="77" t="s">
        <v>723</v>
      </c>
      <c r="D310" s="112" t="s">
        <v>724</v>
      </c>
      <c r="E310" s="147" t="s">
        <v>2</v>
      </c>
      <c r="F310" s="101" t="s">
        <v>204</v>
      </c>
      <c r="G310" s="9" t="s">
        <v>196</v>
      </c>
      <c r="H310" s="31"/>
      <c r="I310" s="22"/>
      <c r="J310" s="22"/>
      <c r="K310" s="22" t="str">
        <f>IF(COUNTA(CSV添付用!H:J)&gt;0,COUNTIF(データ!A:A,CONCATENATE($F310,"*",$C310,",*")),"")</f>
        <v/>
      </c>
      <c r="L310" s="9"/>
      <c r="M310" s="85" t="s">
        <v>867</v>
      </c>
    </row>
    <row r="311" spans="2:13" ht="14.25" x14ac:dyDescent="0.15">
      <c r="B311" s="3"/>
      <c r="C311" s="82"/>
      <c r="D311" s="7" t="s">
        <v>1105</v>
      </c>
      <c r="E311" s="52"/>
      <c r="F311" s="101"/>
      <c r="G311" s="9"/>
      <c r="H311" s="31"/>
      <c r="I311" s="22"/>
      <c r="J311" s="22"/>
      <c r="K311" s="22"/>
      <c r="L311" s="9"/>
      <c r="M311" s="155"/>
    </row>
    <row r="312" spans="2:13" ht="14.25" x14ac:dyDescent="0.15">
      <c r="B312" s="3"/>
      <c r="C312" s="87">
        <v>3</v>
      </c>
      <c r="D312" s="61" t="s">
        <v>282</v>
      </c>
      <c r="E312" s="55"/>
      <c r="F312" s="104"/>
      <c r="G312" s="18"/>
      <c r="H312" s="38"/>
      <c r="I312" s="39"/>
      <c r="J312" s="39"/>
      <c r="K312" s="39"/>
      <c r="L312" s="18"/>
      <c r="M312" s="157"/>
    </row>
    <row r="313" spans="2:13" ht="14.25" x14ac:dyDescent="0.15">
      <c r="B313" s="3"/>
      <c r="C313" s="71">
        <v>3.1</v>
      </c>
      <c r="D313" s="64" t="s">
        <v>283</v>
      </c>
      <c r="E313" s="53"/>
      <c r="F313" s="102"/>
      <c r="G313" s="20"/>
      <c r="H313" s="28"/>
      <c r="I313" s="29"/>
      <c r="J313" s="29"/>
      <c r="K313" s="29"/>
      <c r="L313" s="20"/>
      <c r="M313" s="151"/>
    </row>
    <row r="314" spans="2:13" ht="24" x14ac:dyDescent="0.15">
      <c r="B314" s="3"/>
      <c r="C314" s="83" t="s">
        <v>868</v>
      </c>
      <c r="D314" s="63" t="s">
        <v>946</v>
      </c>
      <c r="E314" s="44" t="s">
        <v>311</v>
      </c>
      <c r="F314" s="103"/>
      <c r="G314" s="6"/>
      <c r="H314" s="37"/>
      <c r="I314" s="34"/>
      <c r="J314" s="34"/>
      <c r="K314" s="34"/>
      <c r="L314" s="6"/>
      <c r="M314" s="152"/>
    </row>
    <row r="315" spans="2:13" ht="32.25" customHeight="1" x14ac:dyDescent="0.15">
      <c r="B315" s="3"/>
      <c r="C315" s="192" t="s">
        <v>601</v>
      </c>
      <c r="D315" s="176" t="s">
        <v>319</v>
      </c>
      <c r="E315" s="178" t="s">
        <v>311</v>
      </c>
      <c r="F315" s="101" t="s">
        <v>139</v>
      </c>
      <c r="G315" s="180" t="s">
        <v>391</v>
      </c>
      <c r="H315" s="182"/>
      <c r="I315" s="182"/>
      <c r="J315" s="182"/>
      <c r="K315" s="22" t="str">
        <f>IF(COUNTA(CSV添付用!H:J)&gt;0,COUNTIF(データ!A:A,CONCATENATE($F315,"*",$C315,",*")),"")</f>
        <v/>
      </c>
      <c r="L315" s="180"/>
      <c r="M315" s="184" t="s">
        <v>869</v>
      </c>
    </row>
    <row r="316" spans="2:13" ht="32.25" customHeight="1" x14ac:dyDescent="0.15">
      <c r="B316" s="3"/>
      <c r="C316" s="193"/>
      <c r="D316" s="177"/>
      <c r="E316" s="179"/>
      <c r="F316" s="101" t="s">
        <v>384</v>
      </c>
      <c r="G316" s="181"/>
      <c r="H316" s="183"/>
      <c r="I316" s="183"/>
      <c r="J316" s="183"/>
      <c r="K316" s="22" t="str">
        <f>IF(COUNTA(CSV添付用!H:J)&gt;0,COUNTIF(データ!A:A,CONCATENATE($F316,"*",$C315,",*")),"")</f>
        <v/>
      </c>
      <c r="L316" s="181"/>
      <c r="M316" s="185"/>
    </row>
    <row r="317" spans="2:13" ht="14.25" x14ac:dyDescent="0.15">
      <c r="B317" s="3"/>
      <c r="C317" s="82"/>
      <c r="D317" s="7" t="s">
        <v>1105</v>
      </c>
      <c r="E317" s="52"/>
      <c r="F317" s="101"/>
      <c r="G317" s="9"/>
      <c r="H317" s="31"/>
      <c r="I317" s="22"/>
      <c r="J317" s="22"/>
      <c r="K317" s="22"/>
      <c r="L317" s="9"/>
      <c r="M317" s="155"/>
    </row>
    <row r="318" spans="2:13" ht="67.5" customHeight="1" x14ac:dyDescent="0.15">
      <c r="B318" s="3"/>
      <c r="C318" s="83" t="s">
        <v>870</v>
      </c>
      <c r="D318" s="63" t="s">
        <v>947</v>
      </c>
      <c r="E318" s="44" t="s">
        <v>2</v>
      </c>
      <c r="F318" s="103"/>
      <c r="G318" s="6"/>
      <c r="H318" s="37"/>
      <c r="I318" s="34"/>
      <c r="J318" s="34"/>
      <c r="K318" s="34"/>
      <c r="L318" s="6"/>
      <c r="M318" s="152"/>
    </row>
    <row r="319" spans="2:13" ht="36" customHeight="1" x14ac:dyDescent="0.15">
      <c r="B319" s="3"/>
      <c r="C319" s="77" t="s">
        <v>725</v>
      </c>
      <c r="D319" s="112" t="s">
        <v>726</v>
      </c>
      <c r="E319" s="147" t="s">
        <v>2</v>
      </c>
      <c r="F319" s="101" t="s">
        <v>204</v>
      </c>
      <c r="G319" s="9" t="s">
        <v>240</v>
      </c>
      <c r="H319" s="31"/>
      <c r="I319" s="22"/>
      <c r="J319" s="22"/>
      <c r="K319" s="22" t="str">
        <f>IF(COUNTA(CSV添付用!H:J)&gt;0,COUNTIF(データ!A:A,CONCATENATE($F319,"*",$C319,",*")),"")</f>
        <v/>
      </c>
      <c r="L319" s="9"/>
      <c r="M319" s="85" t="s">
        <v>870</v>
      </c>
    </row>
    <row r="320" spans="2:13" ht="14.25" x14ac:dyDescent="0.15">
      <c r="B320" s="3"/>
      <c r="C320" s="82"/>
      <c r="D320" s="7" t="s">
        <v>1105</v>
      </c>
      <c r="E320" s="52"/>
      <c r="F320" s="101"/>
      <c r="G320" s="9"/>
      <c r="H320" s="31"/>
      <c r="I320" s="22"/>
      <c r="J320" s="22"/>
      <c r="K320" s="22"/>
      <c r="L320" s="9"/>
      <c r="M320" s="155"/>
    </row>
    <row r="321" spans="2:13" ht="14.25" x14ac:dyDescent="0.15">
      <c r="B321" s="3"/>
      <c r="C321" s="71">
        <v>3.2</v>
      </c>
      <c r="D321" s="64" t="s">
        <v>913</v>
      </c>
      <c r="E321" s="53"/>
      <c r="F321" s="102"/>
      <c r="G321" s="20"/>
      <c r="H321" s="28"/>
      <c r="I321" s="29"/>
      <c r="J321" s="29"/>
      <c r="K321" s="29"/>
      <c r="L321" s="20"/>
      <c r="M321" s="151"/>
    </row>
    <row r="322" spans="2:13" ht="40.5" customHeight="1" x14ac:dyDescent="0.15">
      <c r="B322" s="3"/>
      <c r="C322" s="83" t="s">
        <v>871</v>
      </c>
      <c r="D322" s="63" t="s">
        <v>948</v>
      </c>
      <c r="E322" s="44" t="s">
        <v>311</v>
      </c>
      <c r="F322" s="103"/>
      <c r="G322" s="6"/>
      <c r="H322" s="37"/>
      <c r="I322" s="34"/>
      <c r="J322" s="34"/>
      <c r="K322" s="34"/>
      <c r="L322" s="6"/>
      <c r="M322" s="152"/>
    </row>
    <row r="323" spans="2:13" ht="48" customHeight="1" x14ac:dyDescent="0.15">
      <c r="B323" s="3"/>
      <c r="C323" s="89" t="s">
        <v>150</v>
      </c>
      <c r="D323" s="10" t="s">
        <v>314</v>
      </c>
      <c r="E323" s="146" t="s">
        <v>311</v>
      </c>
      <c r="F323" s="101" t="s">
        <v>204</v>
      </c>
      <c r="G323" s="9" t="s">
        <v>16</v>
      </c>
      <c r="H323" s="31"/>
      <c r="I323" s="22"/>
      <c r="J323" s="22"/>
      <c r="K323" s="22" t="str">
        <f>IF(COUNTA(CSV添付用!H:J)&gt;0,COUNTIF(データ!A:A,CONCATENATE($F323,"*",$C323,",*")),"")</f>
        <v/>
      </c>
      <c r="L323" s="9"/>
      <c r="M323" s="85" t="s">
        <v>872</v>
      </c>
    </row>
    <row r="324" spans="2:13" ht="14.25" x14ac:dyDescent="0.15">
      <c r="B324" s="3"/>
      <c r="C324" s="82"/>
      <c r="D324" s="7" t="s">
        <v>1105</v>
      </c>
      <c r="E324" s="52"/>
      <c r="F324" s="101"/>
      <c r="G324" s="9"/>
      <c r="H324" s="31"/>
      <c r="I324" s="22"/>
      <c r="J324" s="22"/>
      <c r="K324" s="22"/>
      <c r="L324" s="9"/>
      <c r="M324" s="155"/>
    </row>
    <row r="325" spans="2:13" ht="54" customHeight="1" x14ac:dyDescent="0.15">
      <c r="B325" s="3"/>
      <c r="C325" s="83" t="s">
        <v>873</v>
      </c>
      <c r="D325" s="63" t="s">
        <v>949</v>
      </c>
      <c r="E325" s="44" t="s">
        <v>311</v>
      </c>
      <c r="F325" s="103"/>
      <c r="G325" s="25" t="s">
        <v>309</v>
      </c>
      <c r="H325" s="37"/>
      <c r="I325" s="34"/>
      <c r="J325" s="34"/>
      <c r="K325" s="34"/>
      <c r="L325" s="6"/>
      <c r="M325" s="152"/>
    </row>
    <row r="326" spans="2:13" ht="24" customHeight="1" x14ac:dyDescent="0.15">
      <c r="B326" s="3"/>
      <c r="C326" s="89" t="s">
        <v>485</v>
      </c>
      <c r="D326" s="10" t="s">
        <v>507</v>
      </c>
      <c r="E326" s="146" t="s">
        <v>311</v>
      </c>
      <c r="F326" s="101" t="s">
        <v>292</v>
      </c>
      <c r="G326" s="9" t="s">
        <v>429</v>
      </c>
      <c r="H326" s="31"/>
      <c r="I326" s="22"/>
      <c r="J326" s="22"/>
      <c r="K326" s="22" t="str">
        <f>IF(COUNTA(CSV添付用!H:J)&gt;0,COUNTIF(データ!A:A,CONCATENATE($F326,"*",$C326,",*")),"")</f>
        <v/>
      </c>
      <c r="L326" s="9"/>
      <c r="M326" s="85" t="s">
        <v>874</v>
      </c>
    </row>
    <row r="327" spans="2:13" ht="24" customHeight="1" x14ac:dyDescent="0.15">
      <c r="B327" s="3"/>
      <c r="C327" s="89" t="s">
        <v>600</v>
      </c>
      <c r="D327" s="10" t="s">
        <v>566</v>
      </c>
      <c r="E327" s="146" t="s">
        <v>311</v>
      </c>
      <c r="F327" s="101" t="s">
        <v>203</v>
      </c>
      <c r="G327" s="9" t="s">
        <v>430</v>
      </c>
      <c r="H327" s="31"/>
      <c r="I327" s="22"/>
      <c r="J327" s="22"/>
      <c r="K327" s="22" t="str">
        <f>IF(COUNTA(CSV添付用!H:J)&gt;0,COUNTIF(データ!A:A,CONCATENATE($F327,"*",$C327,",*")),"")</f>
        <v/>
      </c>
      <c r="L327" s="9"/>
      <c r="M327" s="85" t="s">
        <v>874</v>
      </c>
    </row>
    <row r="328" spans="2:13" ht="24" customHeight="1" x14ac:dyDescent="0.15">
      <c r="B328" s="3"/>
      <c r="C328" s="89" t="s">
        <v>431</v>
      </c>
      <c r="D328" s="10" t="s">
        <v>320</v>
      </c>
      <c r="E328" s="146" t="s">
        <v>311</v>
      </c>
      <c r="F328" s="101" t="s">
        <v>292</v>
      </c>
      <c r="G328" s="9" t="s">
        <v>197</v>
      </c>
      <c r="H328" s="31"/>
      <c r="I328" s="22"/>
      <c r="J328" s="22"/>
      <c r="K328" s="22" t="str">
        <f>IF(COUNTA(CSV添付用!H:J)&gt;0,COUNTIF(データ!A:A,CONCATENATE($F328,"*",$C328,",*")),"")</f>
        <v/>
      </c>
      <c r="L328" s="9"/>
      <c r="M328" s="85" t="s">
        <v>874</v>
      </c>
    </row>
    <row r="329" spans="2:13" ht="36" customHeight="1" x14ac:dyDescent="0.15">
      <c r="B329" s="3"/>
      <c r="C329" s="89" t="s">
        <v>758</v>
      </c>
      <c r="D329" s="10" t="s">
        <v>496</v>
      </c>
      <c r="E329" s="146" t="s">
        <v>311</v>
      </c>
      <c r="F329" s="101" t="s">
        <v>292</v>
      </c>
      <c r="G329" s="9" t="s">
        <v>631</v>
      </c>
      <c r="H329" s="31"/>
      <c r="I329" s="22"/>
      <c r="J329" s="22"/>
      <c r="K329" s="22" t="str">
        <f>IF(COUNTA(CSV添付用!H:J)&gt;0,COUNTIF(データ!A:A,CONCATENATE($F329,"*",$C329,",*")),"")</f>
        <v/>
      </c>
      <c r="L329" s="9"/>
      <c r="M329" s="85" t="s">
        <v>874</v>
      </c>
    </row>
    <row r="330" spans="2:13" ht="14.25" x14ac:dyDescent="0.15">
      <c r="B330" s="3"/>
      <c r="C330" s="82"/>
      <c r="D330" s="7" t="s">
        <v>1105</v>
      </c>
      <c r="E330" s="52"/>
      <c r="F330" s="101"/>
      <c r="G330" s="9"/>
      <c r="H330" s="31"/>
      <c r="I330" s="22"/>
      <c r="J330" s="22"/>
      <c r="K330" s="22"/>
      <c r="L330" s="9"/>
      <c r="M330" s="155"/>
    </row>
    <row r="331" spans="2:13" ht="54" customHeight="1" x14ac:dyDescent="0.15">
      <c r="B331" s="3"/>
      <c r="C331" s="83" t="s">
        <v>875</v>
      </c>
      <c r="D331" s="63" t="s">
        <v>950</v>
      </c>
      <c r="E331" s="44" t="s">
        <v>2</v>
      </c>
      <c r="F331" s="103"/>
      <c r="G331" s="25" t="s">
        <v>1111</v>
      </c>
      <c r="H331" s="37"/>
      <c r="I331" s="34"/>
      <c r="J331" s="34"/>
      <c r="K331" s="34"/>
      <c r="L331" s="6"/>
      <c r="M331" s="152"/>
    </row>
    <row r="332" spans="2:13" ht="24" customHeight="1" x14ac:dyDescent="0.15">
      <c r="B332" s="3"/>
      <c r="C332" s="122" t="s">
        <v>727</v>
      </c>
      <c r="D332" s="7" t="s">
        <v>728</v>
      </c>
      <c r="E332" s="147" t="s">
        <v>2</v>
      </c>
      <c r="F332" s="101" t="s">
        <v>204</v>
      </c>
      <c r="G332" s="9" t="s">
        <v>424</v>
      </c>
      <c r="H332" s="31"/>
      <c r="I332" s="22"/>
      <c r="J332" s="22"/>
      <c r="K332" s="22" t="str">
        <f>IF(COUNTA(CSV添付用!H:J)&gt;0,COUNTIF(データ!A:A,CONCATENATE($F332,"*",$C332,",*")),"")</f>
        <v/>
      </c>
      <c r="L332" s="9"/>
      <c r="M332" s="85" t="s">
        <v>875</v>
      </c>
    </row>
    <row r="333" spans="2:13" ht="14.25" x14ac:dyDescent="0.15">
      <c r="B333" s="3"/>
      <c r="C333" s="82"/>
      <c r="D333" s="7" t="s">
        <v>1105</v>
      </c>
      <c r="E333" s="52"/>
      <c r="F333" s="101"/>
      <c r="G333" s="9"/>
      <c r="H333" s="31"/>
      <c r="I333" s="22"/>
      <c r="J333" s="22"/>
      <c r="K333" s="22"/>
      <c r="L333" s="9"/>
      <c r="M333" s="155"/>
    </row>
    <row r="334" spans="2:13" ht="54" customHeight="1" x14ac:dyDescent="0.15">
      <c r="B334" s="3"/>
      <c r="C334" s="83" t="s">
        <v>876</v>
      </c>
      <c r="D334" s="63" t="s">
        <v>951</v>
      </c>
      <c r="E334" s="44" t="s">
        <v>2</v>
      </c>
      <c r="F334" s="103"/>
      <c r="G334" s="25" t="s">
        <v>1111</v>
      </c>
      <c r="H334" s="37"/>
      <c r="I334" s="34"/>
      <c r="J334" s="34"/>
      <c r="K334" s="34"/>
      <c r="L334" s="6"/>
      <c r="M334" s="152"/>
    </row>
    <row r="335" spans="2:13" ht="36" customHeight="1" x14ac:dyDescent="0.15">
      <c r="B335" s="3"/>
      <c r="C335" s="122" t="s">
        <v>729</v>
      </c>
      <c r="D335" s="7" t="s">
        <v>730</v>
      </c>
      <c r="E335" s="147" t="s">
        <v>2</v>
      </c>
      <c r="F335" s="101" t="s">
        <v>204</v>
      </c>
      <c r="G335" s="9" t="s">
        <v>140</v>
      </c>
      <c r="H335" s="31"/>
      <c r="I335" s="22"/>
      <c r="J335" s="22"/>
      <c r="K335" s="22" t="str">
        <f>IF(COUNTA(CSV添付用!H:J)&gt;0,COUNTIF(データ!A:A,CONCATENATE($F335,"*",$C335,",*")),"")</f>
        <v/>
      </c>
      <c r="L335" s="9"/>
      <c r="M335" s="85" t="s">
        <v>876</v>
      </c>
    </row>
    <row r="336" spans="2:13" ht="14.25" x14ac:dyDescent="0.15">
      <c r="B336" s="3"/>
      <c r="C336" s="82"/>
      <c r="D336" s="7" t="s">
        <v>1105</v>
      </c>
      <c r="E336" s="52"/>
      <c r="F336" s="101"/>
      <c r="G336" s="9"/>
      <c r="H336" s="31"/>
      <c r="I336" s="22"/>
      <c r="J336" s="22"/>
      <c r="K336" s="22"/>
      <c r="L336" s="9"/>
      <c r="M336" s="155"/>
    </row>
    <row r="337" spans="2:13" ht="14.25" x14ac:dyDescent="0.15">
      <c r="B337" s="3"/>
      <c r="C337" s="71">
        <v>3.3</v>
      </c>
      <c r="D337" s="64" t="s">
        <v>921</v>
      </c>
      <c r="E337" s="53"/>
      <c r="F337" s="102"/>
      <c r="G337" s="20"/>
      <c r="H337" s="28"/>
      <c r="I337" s="29"/>
      <c r="J337" s="29"/>
      <c r="K337" s="29"/>
      <c r="L337" s="20"/>
      <c r="M337" s="151"/>
    </row>
    <row r="338" spans="2:13" ht="40.5" customHeight="1" x14ac:dyDescent="0.15">
      <c r="B338" s="3"/>
      <c r="C338" s="83" t="s">
        <v>877</v>
      </c>
      <c r="D338" s="63" t="s">
        <v>952</v>
      </c>
      <c r="E338" s="44" t="s">
        <v>311</v>
      </c>
      <c r="F338" s="103"/>
      <c r="G338" s="6"/>
      <c r="H338" s="37"/>
      <c r="I338" s="34"/>
      <c r="J338" s="34"/>
      <c r="K338" s="34"/>
      <c r="L338" s="6"/>
      <c r="M338" s="152"/>
    </row>
    <row r="339" spans="2:13" ht="27" customHeight="1" x14ac:dyDescent="0.15">
      <c r="B339" s="3"/>
      <c r="C339" s="174" t="s">
        <v>599</v>
      </c>
      <c r="D339" s="176" t="s">
        <v>509</v>
      </c>
      <c r="E339" s="178" t="s">
        <v>311</v>
      </c>
      <c r="F339" s="101" t="s">
        <v>232</v>
      </c>
      <c r="G339" s="180" t="s">
        <v>594</v>
      </c>
      <c r="H339" s="182"/>
      <c r="I339" s="182"/>
      <c r="J339" s="182"/>
      <c r="K339" s="22" t="str">
        <f>IF(COUNTA(CSV添付用!H:J)&gt;0,COUNTIF(データ!A:A,CONCATENATE($F339,"*",$C339,",*")),"")</f>
        <v/>
      </c>
      <c r="L339" s="180" t="s">
        <v>878</v>
      </c>
      <c r="M339" s="184" t="s">
        <v>879</v>
      </c>
    </row>
    <row r="340" spans="2:13" ht="27" customHeight="1" x14ac:dyDescent="0.15">
      <c r="B340" s="3"/>
      <c r="C340" s="175"/>
      <c r="D340" s="177"/>
      <c r="E340" s="179"/>
      <c r="F340" s="101" t="s">
        <v>402</v>
      </c>
      <c r="G340" s="181"/>
      <c r="H340" s="183"/>
      <c r="I340" s="183"/>
      <c r="J340" s="183"/>
      <c r="K340" s="22" t="str">
        <f>IF(COUNTA(CSV添付用!H:J)&gt;0,COUNTIF(データ!A:A,CONCATENATE($F340,"*",$C339,",*")),"")</f>
        <v/>
      </c>
      <c r="L340" s="181"/>
      <c r="M340" s="185"/>
    </row>
    <row r="341" spans="2:13" ht="22.5" customHeight="1" x14ac:dyDescent="0.15">
      <c r="B341" s="3"/>
      <c r="C341" s="174" t="s">
        <v>598</v>
      </c>
      <c r="D341" s="176" t="s">
        <v>217</v>
      </c>
      <c r="E341" s="178" t="s">
        <v>311</v>
      </c>
      <c r="F341" s="101" t="s">
        <v>232</v>
      </c>
      <c r="G341" s="180" t="s">
        <v>593</v>
      </c>
      <c r="H341" s="182"/>
      <c r="I341" s="182"/>
      <c r="J341" s="182"/>
      <c r="K341" s="22" t="str">
        <f>IF(COUNTA(CSV添付用!H:J)&gt;0,COUNTIF(データ!A:A,CONCATENATE($F341,"*",$C341,",*")),"")</f>
        <v/>
      </c>
      <c r="L341" s="180" t="s">
        <v>880</v>
      </c>
      <c r="M341" s="184" t="s">
        <v>881</v>
      </c>
    </row>
    <row r="342" spans="2:13" ht="22.5" customHeight="1" x14ac:dyDescent="0.15">
      <c r="B342" s="3"/>
      <c r="C342" s="175"/>
      <c r="D342" s="177"/>
      <c r="E342" s="179"/>
      <c r="F342" s="101" t="s">
        <v>402</v>
      </c>
      <c r="G342" s="181"/>
      <c r="H342" s="183"/>
      <c r="I342" s="183"/>
      <c r="J342" s="183"/>
      <c r="K342" s="22" t="str">
        <f>IF(COUNTA(CSV添付用!H:J)&gt;0,COUNTIF(データ!A:A,CONCATENATE($F342,"*",$C341,",*")),"")</f>
        <v/>
      </c>
      <c r="L342" s="181"/>
      <c r="M342" s="185"/>
    </row>
    <row r="343" spans="2:13" ht="22.5" customHeight="1" x14ac:dyDescent="0.15">
      <c r="B343" s="3"/>
      <c r="C343" s="174" t="s">
        <v>487</v>
      </c>
      <c r="D343" s="176" t="s">
        <v>510</v>
      </c>
      <c r="E343" s="178" t="s">
        <v>311</v>
      </c>
      <c r="F343" s="101" t="s">
        <v>232</v>
      </c>
      <c r="G343" s="180" t="s">
        <v>146</v>
      </c>
      <c r="H343" s="182"/>
      <c r="I343" s="182"/>
      <c r="J343" s="182"/>
      <c r="K343" s="22" t="str">
        <f>IF(COUNTA(CSV添付用!H:J)&gt;0,COUNTIF(データ!A:A,CONCATENATE($F343,"*",$C343,",*")),"")</f>
        <v/>
      </c>
      <c r="L343" s="180" t="s">
        <v>882</v>
      </c>
      <c r="M343" s="184" t="s">
        <v>883</v>
      </c>
    </row>
    <row r="344" spans="2:13" ht="22.5" customHeight="1" x14ac:dyDescent="0.15">
      <c r="B344" s="3"/>
      <c r="C344" s="175"/>
      <c r="D344" s="177"/>
      <c r="E344" s="179"/>
      <c r="F344" s="101" t="s">
        <v>402</v>
      </c>
      <c r="G344" s="181"/>
      <c r="H344" s="183"/>
      <c r="I344" s="183"/>
      <c r="J344" s="183"/>
      <c r="K344" s="22" t="str">
        <f>IF(COUNTA(CSV添付用!H:J)&gt;0,COUNTIF(データ!A:A,CONCATENATE($F344,"*",$C343,",*")),"")</f>
        <v/>
      </c>
      <c r="L344" s="181"/>
      <c r="M344" s="185"/>
    </row>
    <row r="345" spans="2:13" ht="22.5" customHeight="1" x14ac:dyDescent="0.15">
      <c r="B345" s="3"/>
      <c r="C345" s="174" t="s">
        <v>488</v>
      </c>
      <c r="D345" s="176" t="s">
        <v>511</v>
      </c>
      <c r="E345" s="178" t="s">
        <v>311</v>
      </c>
      <c r="F345" s="101" t="s">
        <v>232</v>
      </c>
      <c r="G345" s="180" t="s">
        <v>147</v>
      </c>
      <c r="H345" s="182"/>
      <c r="I345" s="182"/>
      <c r="J345" s="182"/>
      <c r="K345" s="22" t="str">
        <f>IF(COUNTA(CSV添付用!H:J)&gt;0,COUNTIF(データ!A:A,CONCATENATE($F345,"*",$C345,",*")),"")</f>
        <v/>
      </c>
      <c r="L345" s="180" t="s">
        <v>884</v>
      </c>
      <c r="M345" s="184" t="s">
        <v>883</v>
      </c>
    </row>
    <row r="346" spans="2:13" ht="22.5" customHeight="1" x14ac:dyDescent="0.15">
      <c r="B346" s="3"/>
      <c r="C346" s="175"/>
      <c r="D346" s="177"/>
      <c r="E346" s="179"/>
      <c r="F346" s="101" t="s">
        <v>402</v>
      </c>
      <c r="G346" s="181"/>
      <c r="H346" s="183"/>
      <c r="I346" s="183"/>
      <c r="J346" s="183"/>
      <c r="K346" s="22" t="str">
        <f>IF(COUNTA(CSV添付用!H:J)&gt;0,COUNTIF(データ!A:A,CONCATENATE($F346,"*",$C345,",*")),"")</f>
        <v/>
      </c>
      <c r="L346" s="181"/>
      <c r="M346" s="185"/>
    </row>
    <row r="347" spans="2:13" ht="22.5" customHeight="1" x14ac:dyDescent="0.15">
      <c r="B347" s="3"/>
      <c r="C347" s="174" t="s">
        <v>656</v>
      </c>
      <c r="D347" s="176" t="s">
        <v>321</v>
      </c>
      <c r="E347" s="178" t="s">
        <v>311</v>
      </c>
      <c r="F347" s="101" t="s">
        <v>232</v>
      </c>
      <c r="G347" s="180" t="s">
        <v>176</v>
      </c>
      <c r="H347" s="182"/>
      <c r="I347" s="182"/>
      <c r="J347" s="182"/>
      <c r="K347" s="22" t="str">
        <f>IF(COUNTA(CSV添付用!H:J)&gt;0,COUNTIF(データ!A:A,CONCATENATE($F347,"*",$C347,",*")),"")</f>
        <v/>
      </c>
      <c r="L347" s="180" t="s">
        <v>880</v>
      </c>
      <c r="M347" s="184" t="s">
        <v>883</v>
      </c>
    </row>
    <row r="348" spans="2:13" ht="22.5" customHeight="1" x14ac:dyDescent="0.15">
      <c r="B348" s="3"/>
      <c r="C348" s="175"/>
      <c r="D348" s="177"/>
      <c r="E348" s="179"/>
      <c r="F348" s="101" t="s">
        <v>402</v>
      </c>
      <c r="G348" s="181"/>
      <c r="H348" s="183"/>
      <c r="I348" s="183"/>
      <c r="J348" s="183"/>
      <c r="K348" s="22" t="str">
        <f>IF(COUNTA(CSV添付用!H:J)&gt;0,COUNTIF(データ!A:A,CONCATENATE($F348,"*",$C347,",*")),"")</f>
        <v/>
      </c>
      <c r="L348" s="181"/>
      <c r="M348" s="185"/>
    </row>
    <row r="349" spans="2:13" ht="14.25" x14ac:dyDescent="0.15">
      <c r="B349" s="3"/>
      <c r="C349" s="82"/>
      <c r="D349" s="7" t="s">
        <v>1105</v>
      </c>
      <c r="E349" s="52"/>
      <c r="F349" s="101"/>
      <c r="G349" s="9"/>
      <c r="H349" s="31"/>
      <c r="I349" s="22"/>
      <c r="J349" s="22"/>
      <c r="K349" s="22"/>
      <c r="L349" s="9"/>
      <c r="M349" s="155"/>
    </row>
    <row r="350" spans="2:13" ht="25.5" customHeight="1" x14ac:dyDescent="0.15">
      <c r="B350" s="3"/>
      <c r="C350" s="83" t="s">
        <v>885</v>
      </c>
      <c r="D350" s="63" t="s">
        <v>953</v>
      </c>
      <c r="E350" s="44" t="s">
        <v>311</v>
      </c>
      <c r="F350" s="103"/>
      <c r="G350" s="6"/>
      <c r="H350" s="37"/>
      <c r="I350" s="34"/>
      <c r="J350" s="34"/>
      <c r="K350" s="34"/>
      <c r="L350" s="6"/>
      <c r="M350" s="152"/>
    </row>
    <row r="351" spans="2:13" ht="91.5" customHeight="1" x14ac:dyDescent="0.15">
      <c r="B351" s="3"/>
      <c r="C351" s="89" t="s">
        <v>269</v>
      </c>
      <c r="D351" s="10" t="s">
        <v>535</v>
      </c>
      <c r="E351" s="146" t="s">
        <v>311</v>
      </c>
      <c r="F351" s="101" t="s">
        <v>292</v>
      </c>
      <c r="G351" s="9" t="s">
        <v>18</v>
      </c>
      <c r="H351" s="31"/>
      <c r="I351" s="22"/>
      <c r="J351" s="22"/>
      <c r="K351" s="22" t="str">
        <f>IF(COUNTA(CSV添付用!H:J)&gt;0,COUNTIF(データ!A:A,CONCATENATE($F351,"*",$C351,",*")),"")</f>
        <v/>
      </c>
      <c r="L351" s="9" t="s">
        <v>866</v>
      </c>
      <c r="M351" s="85" t="s">
        <v>886</v>
      </c>
    </row>
    <row r="352" spans="2:13" ht="24" customHeight="1" x14ac:dyDescent="0.15">
      <c r="B352" s="3"/>
      <c r="C352" s="89" t="s">
        <v>491</v>
      </c>
      <c r="D352" s="10" t="s">
        <v>514</v>
      </c>
      <c r="E352" s="146" t="s">
        <v>311</v>
      </c>
      <c r="F352" s="101" t="s">
        <v>292</v>
      </c>
      <c r="G352" s="9" t="s">
        <v>440</v>
      </c>
      <c r="H352" s="31"/>
      <c r="I352" s="22"/>
      <c r="J352" s="22"/>
      <c r="K352" s="22" t="str">
        <f>IF(COUNTA(CSV添付用!H:J)&gt;0,COUNTIF(データ!A:A,CONCATENATE($F352,"*",$C352,",*")),"")</f>
        <v/>
      </c>
      <c r="L352" s="9"/>
      <c r="M352" s="85" t="s">
        <v>886</v>
      </c>
    </row>
    <row r="353" spans="2:13" ht="24" customHeight="1" x14ac:dyDescent="0.15">
      <c r="B353" s="3"/>
      <c r="C353" s="89" t="s">
        <v>648</v>
      </c>
      <c r="D353" s="10" t="s">
        <v>183</v>
      </c>
      <c r="E353" s="146" t="s">
        <v>311</v>
      </c>
      <c r="F353" s="101" t="s">
        <v>292</v>
      </c>
      <c r="G353" s="9" t="s">
        <v>428</v>
      </c>
      <c r="H353" s="31"/>
      <c r="I353" s="22"/>
      <c r="J353" s="22"/>
      <c r="K353" s="22" t="str">
        <f>IF(COUNTA(CSV添付用!H:J)&gt;0,COUNTIF(データ!A:A,CONCATENATE($F353,"*",$C353,",*")),"")</f>
        <v/>
      </c>
      <c r="L353" s="9"/>
      <c r="M353" s="85" t="s">
        <v>886</v>
      </c>
    </row>
    <row r="354" spans="2:13" ht="93" customHeight="1" x14ac:dyDescent="0.15">
      <c r="B354" s="3"/>
      <c r="C354" s="89" t="s">
        <v>271</v>
      </c>
      <c r="D354" s="10" t="s">
        <v>457</v>
      </c>
      <c r="E354" s="146" t="s">
        <v>311</v>
      </c>
      <c r="F354" s="101" t="s">
        <v>203</v>
      </c>
      <c r="G354" s="9" t="s">
        <v>169</v>
      </c>
      <c r="H354" s="31"/>
      <c r="I354" s="22"/>
      <c r="J354" s="22"/>
      <c r="K354" s="22" t="str">
        <f>IF(COUNTA(CSV添付用!H:J)&gt;0,COUNTIF(データ!A:A,CONCATENATE($F354,"*",$C354,",*")),"")</f>
        <v/>
      </c>
      <c r="L354" s="9"/>
      <c r="M354" s="85" t="s">
        <v>886</v>
      </c>
    </row>
    <row r="355" spans="2:13" ht="24.75" customHeight="1" x14ac:dyDescent="0.15">
      <c r="B355" s="3"/>
      <c r="C355" s="174" t="s">
        <v>486</v>
      </c>
      <c r="D355" s="176" t="s">
        <v>509</v>
      </c>
      <c r="E355" s="178" t="s">
        <v>311</v>
      </c>
      <c r="F355" s="101" t="s">
        <v>232</v>
      </c>
      <c r="G355" s="180" t="s">
        <v>594</v>
      </c>
      <c r="H355" s="182"/>
      <c r="I355" s="182"/>
      <c r="J355" s="182"/>
      <c r="K355" s="22" t="str">
        <f>IF(COUNTA(CSV添付用!H:J)&gt;0,COUNTIF(データ!A:A,CONCATENATE($F355,"*",$C355,",*")),"")</f>
        <v/>
      </c>
      <c r="L355" s="180" t="s">
        <v>887</v>
      </c>
      <c r="M355" s="184" t="s">
        <v>886</v>
      </c>
    </row>
    <row r="356" spans="2:13" ht="24.75" customHeight="1" x14ac:dyDescent="0.15">
      <c r="B356" s="3"/>
      <c r="C356" s="175"/>
      <c r="D356" s="177"/>
      <c r="E356" s="179"/>
      <c r="F356" s="101" t="s">
        <v>402</v>
      </c>
      <c r="G356" s="181"/>
      <c r="H356" s="183"/>
      <c r="I356" s="183"/>
      <c r="J356" s="183"/>
      <c r="K356" s="22" t="str">
        <f>IF(COUNTA(CSV添付用!H:J)&gt;0,COUNTIF(データ!A:A,CONCATENATE($F356,"*",$C355,",*")),"")</f>
        <v/>
      </c>
      <c r="L356" s="181"/>
      <c r="M356" s="185"/>
    </row>
    <row r="357" spans="2:13" ht="24.75" customHeight="1" x14ac:dyDescent="0.15">
      <c r="B357" s="3"/>
      <c r="C357" s="174" t="s">
        <v>44</v>
      </c>
      <c r="D357" s="176" t="s">
        <v>619</v>
      </c>
      <c r="E357" s="178" t="s">
        <v>311</v>
      </c>
      <c r="F357" s="101" t="s">
        <v>139</v>
      </c>
      <c r="G357" s="180" t="s">
        <v>590</v>
      </c>
      <c r="H357" s="182"/>
      <c r="I357" s="182"/>
      <c r="J357" s="182"/>
      <c r="K357" s="22" t="str">
        <f>IF(COUNTA(CSV添付用!H:J)&gt;0,COUNTIF(データ!A:A,CONCATENATE($F357,"*",$C357,",*")),"")</f>
        <v/>
      </c>
      <c r="L357" s="180" t="s">
        <v>778</v>
      </c>
      <c r="M357" s="184" t="s">
        <v>888</v>
      </c>
    </row>
    <row r="358" spans="2:13" ht="24.75" customHeight="1" x14ac:dyDescent="0.15">
      <c r="B358" s="3"/>
      <c r="C358" s="189"/>
      <c r="D358" s="190"/>
      <c r="E358" s="191"/>
      <c r="F358" s="101" t="s">
        <v>385</v>
      </c>
      <c r="G358" s="188"/>
      <c r="H358" s="187"/>
      <c r="I358" s="187"/>
      <c r="J358" s="187"/>
      <c r="K358" s="22" t="str">
        <f>IF(COUNTA(CSV添付用!H:J)&gt;0,COUNTIF(データ!A:A,CONCATENATE($F358,"*",$C357,",*")),"")</f>
        <v/>
      </c>
      <c r="L358" s="188"/>
      <c r="M358" s="186"/>
    </row>
    <row r="359" spans="2:13" ht="24.75" customHeight="1" x14ac:dyDescent="0.15">
      <c r="B359" s="3"/>
      <c r="C359" s="175"/>
      <c r="D359" s="177"/>
      <c r="E359" s="179"/>
      <c r="F359" s="101" t="s">
        <v>384</v>
      </c>
      <c r="G359" s="181"/>
      <c r="H359" s="183"/>
      <c r="I359" s="183"/>
      <c r="J359" s="183"/>
      <c r="K359" s="22" t="str">
        <f>IF(COUNTA(CSV添付用!H:J)&gt;0,COUNTIF(データ!A:A,CONCATENATE($F359,"*",$C357,",*")),"")</f>
        <v/>
      </c>
      <c r="L359" s="181"/>
      <c r="M359" s="185"/>
    </row>
    <row r="360" spans="2:13" ht="24.75" customHeight="1" x14ac:dyDescent="0.15">
      <c r="B360" s="3"/>
      <c r="C360" s="174" t="s">
        <v>27</v>
      </c>
      <c r="D360" s="176" t="s">
        <v>620</v>
      </c>
      <c r="E360" s="178" t="s">
        <v>311</v>
      </c>
      <c r="F360" s="101" t="s">
        <v>139</v>
      </c>
      <c r="G360" s="180" t="s">
        <v>432</v>
      </c>
      <c r="H360" s="182"/>
      <c r="I360" s="182"/>
      <c r="J360" s="182"/>
      <c r="K360" s="22" t="str">
        <f>IF(COUNTA(CSV添付用!H:J)&gt;0,COUNTIF(データ!A:A,CONCATENATE($F360,"*",$C360,",*")),"")</f>
        <v/>
      </c>
      <c r="L360" s="180" t="s">
        <v>778</v>
      </c>
      <c r="M360" s="184" t="s">
        <v>889</v>
      </c>
    </row>
    <row r="361" spans="2:13" ht="24.75" customHeight="1" x14ac:dyDescent="0.15">
      <c r="B361" s="3"/>
      <c r="C361" s="175"/>
      <c r="D361" s="177"/>
      <c r="E361" s="179"/>
      <c r="F361" s="101" t="s">
        <v>384</v>
      </c>
      <c r="G361" s="181"/>
      <c r="H361" s="183"/>
      <c r="I361" s="183"/>
      <c r="J361" s="183"/>
      <c r="K361" s="22" t="str">
        <f>IF(COUNTA(CSV添付用!H:J)&gt;0,COUNTIF(データ!A:A,CONCATENATE($F361,"*",$C360,",*")),"")</f>
        <v/>
      </c>
      <c r="L361" s="181"/>
      <c r="M361" s="185"/>
    </row>
    <row r="362" spans="2:13" ht="24.75" customHeight="1" x14ac:dyDescent="0.15">
      <c r="B362" s="3"/>
      <c r="C362" s="174" t="s">
        <v>449</v>
      </c>
      <c r="D362" s="176" t="s">
        <v>248</v>
      </c>
      <c r="E362" s="178" t="s">
        <v>311</v>
      </c>
      <c r="F362" s="101" t="s">
        <v>139</v>
      </c>
      <c r="G362" s="196" t="s">
        <v>453</v>
      </c>
      <c r="H362" s="182"/>
      <c r="I362" s="182"/>
      <c r="J362" s="182"/>
      <c r="K362" s="22" t="str">
        <f>IF(COUNTA(CSV添付用!H:J)&gt;0,COUNTIF(データ!A:A,CONCATENATE($F362,"*",$C362,",*")),"")</f>
        <v/>
      </c>
      <c r="L362" s="180" t="s">
        <v>811</v>
      </c>
      <c r="M362" s="184" t="s">
        <v>890</v>
      </c>
    </row>
    <row r="363" spans="2:13" ht="24.75" customHeight="1" x14ac:dyDescent="0.15">
      <c r="B363" s="3"/>
      <c r="C363" s="175"/>
      <c r="D363" s="177"/>
      <c r="E363" s="179"/>
      <c r="F363" s="101" t="s">
        <v>384</v>
      </c>
      <c r="G363" s="197"/>
      <c r="H363" s="183"/>
      <c r="I363" s="183"/>
      <c r="J363" s="183"/>
      <c r="K363" s="22" t="str">
        <f>IF(COUNTA(CSV添付用!H:J)&gt;0,COUNTIF(データ!A:A,CONCATENATE($F363,"*",$C362,",*")),"")</f>
        <v/>
      </c>
      <c r="L363" s="181"/>
      <c r="M363" s="185"/>
    </row>
    <row r="364" spans="2:13" ht="39" customHeight="1" x14ac:dyDescent="0.15">
      <c r="B364" s="3"/>
      <c r="C364" s="77" t="s">
        <v>273</v>
      </c>
      <c r="D364" s="9" t="s">
        <v>459</v>
      </c>
      <c r="E364" s="146" t="s">
        <v>311</v>
      </c>
      <c r="F364" s="101" t="s">
        <v>292</v>
      </c>
      <c r="G364" s="9" t="s">
        <v>148</v>
      </c>
      <c r="H364" s="31"/>
      <c r="I364" s="22"/>
      <c r="J364" s="22"/>
      <c r="K364" s="22" t="str">
        <f>IF(COUNTA(CSV添付用!H:J)&gt;0,COUNTIF(データ!A:A,CONCATENATE($F364,"*",$C364,",*")),"")</f>
        <v/>
      </c>
      <c r="L364" s="9"/>
      <c r="M364" s="85" t="s">
        <v>891</v>
      </c>
    </row>
    <row r="365" spans="2:13" ht="14.25" x14ac:dyDescent="0.15">
      <c r="B365" s="3"/>
      <c r="C365" s="82"/>
      <c r="D365" s="7" t="s">
        <v>1105</v>
      </c>
      <c r="E365" s="52"/>
      <c r="F365" s="101"/>
      <c r="G365" s="9"/>
      <c r="H365" s="31"/>
      <c r="I365" s="22"/>
      <c r="J365" s="22"/>
      <c r="K365" s="22"/>
      <c r="L365" s="9"/>
      <c r="M365" s="155"/>
    </row>
    <row r="366" spans="2:13" ht="48" x14ac:dyDescent="0.15">
      <c r="B366" s="3"/>
      <c r="C366" s="83" t="s">
        <v>892</v>
      </c>
      <c r="D366" s="63" t="s">
        <v>954</v>
      </c>
      <c r="E366" s="44" t="s">
        <v>2</v>
      </c>
      <c r="F366" s="103"/>
      <c r="G366" s="25" t="s">
        <v>1111</v>
      </c>
      <c r="H366" s="37"/>
      <c r="I366" s="34"/>
      <c r="J366" s="34"/>
      <c r="K366" s="34"/>
      <c r="L366" s="6"/>
      <c r="M366" s="152"/>
    </row>
    <row r="367" spans="2:13" ht="24.75" customHeight="1" x14ac:dyDescent="0.15">
      <c r="B367" s="3"/>
      <c r="C367" s="174" t="s">
        <v>486</v>
      </c>
      <c r="D367" s="176" t="s">
        <v>509</v>
      </c>
      <c r="E367" s="178" t="s">
        <v>2</v>
      </c>
      <c r="F367" s="101" t="s">
        <v>232</v>
      </c>
      <c r="G367" s="180" t="s">
        <v>594</v>
      </c>
      <c r="H367" s="182"/>
      <c r="I367" s="182"/>
      <c r="J367" s="182"/>
      <c r="K367" s="22" t="str">
        <f>IF(COUNTA(CSV添付用!H:J)&gt;0,COUNTIF(データ!A:A,CONCATENATE($F367,"*",$C367,",*")),"")</f>
        <v/>
      </c>
      <c r="L367" s="180" t="s">
        <v>878</v>
      </c>
      <c r="M367" s="184" t="s">
        <v>892</v>
      </c>
    </row>
    <row r="368" spans="2:13" ht="24.75" customHeight="1" x14ac:dyDescent="0.15">
      <c r="B368" s="3"/>
      <c r="C368" s="175"/>
      <c r="D368" s="177"/>
      <c r="E368" s="179"/>
      <c r="F368" s="101" t="s">
        <v>405</v>
      </c>
      <c r="G368" s="181"/>
      <c r="H368" s="183"/>
      <c r="I368" s="183"/>
      <c r="J368" s="183"/>
      <c r="K368" s="22" t="str">
        <f>IF(COUNTA(CSV添付用!H:J)&gt;0,COUNTIF(データ!A:A,CONCATENATE($F368,"*",$C367,",*")),"")</f>
        <v/>
      </c>
      <c r="L368" s="181"/>
      <c r="M368" s="185"/>
    </row>
    <row r="369" spans="2:13" ht="24.75" customHeight="1" x14ac:dyDescent="0.15">
      <c r="B369" s="3"/>
      <c r="C369" s="174" t="s">
        <v>488</v>
      </c>
      <c r="D369" s="176" t="s">
        <v>511</v>
      </c>
      <c r="E369" s="178" t="s">
        <v>2</v>
      </c>
      <c r="F369" s="101" t="s">
        <v>232</v>
      </c>
      <c r="G369" s="180" t="s">
        <v>147</v>
      </c>
      <c r="H369" s="182"/>
      <c r="I369" s="182"/>
      <c r="J369" s="182"/>
      <c r="K369" s="22" t="str">
        <f>IF(COUNTA(CSV添付用!H:J)&gt;0,COUNTIF(データ!A:A,CONCATENATE($F369,"*",$C369,",*")),"")</f>
        <v/>
      </c>
      <c r="L369" s="180" t="s">
        <v>884</v>
      </c>
      <c r="M369" s="184" t="s">
        <v>892</v>
      </c>
    </row>
    <row r="370" spans="2:13" ht="24.75" customHeight="1" x14ac:dyDescent="0.15">
      <c r="B370" s="3"/>
      <c r="C370" s="175"/>
      <c r="D370" s="177"/>
      <c r="E370" s="179"/>
      <c r="F370" s="101" t="s">
        <v>405</v>
      </c>
      <c r="G370" s="181"/>
      <c r="H370" s="183"/>
      <c r="I370" s="183"/>
      <c r="J370" s="183"/>
      <c r="K370" s="22" t="str">
        <f>IF(COUNTA(CSV添付用!H:J)&gt;0,COUNTIF(データ!A:A,CONCATENATE($F370,"*",$C369,",*")),"")</f>
        <v/>
      </c>
      <c r="L370" s="181"/>
      <c r="M370" s="185"/>
    </row>
    <row r="371" spans="2:13" ht="41.25" customHeight="1" x14ac:dyDescent="0.15">
      <c r="B371" s="3"/>
      <c r="C371" s="77" t="s">
        <v>731</v>
      </c>
      <c r="D371" s="112" t="s">
        <v>732</v>
      </c>
      <c r="E371" s="147" t="s">
        <v>2</v>
      </c>
      <c r="F371" s="101" t="s">
        <v>204</v>
      </c>
      <c r="G371" s="9" t="s">
        <v>416</v>
      </c>
      <c r="H371" s="31"/>
      <c r="I371" s="22"/>
      <c r="J371" s="22"/>
      <c r="K371" s="22" t="str">
        <f>IF(COUNTA(CSV添付用!H:J)&gt;0,COUNTIF(データ!A:A,CONCATENATE($F371,"*",$C371,",*")),"")</f>
        <v/>
      </c>
      <c r="L371" s="9"/>
      <c r="M371" s="85" t="s">
        <v>892</v>
      </c>
    </row>
    <row r="372" spans="2:13" ht="24.75" customHeight="1" x14ac:dyDescent="0.15">
      <c r="B372" s="3"/>
      <c r="C372" s="174" t="s">
        <v>598</v>
      </c>
      <c r="D372" s="176" t="s">
        <v>217</v>
      </c>
      <c r="E372" s="178" t="s">
        <v>2</v>
      </c>
      <c r="F372" s="101" t="s">
        <v>232</v>
      </c>
      <c r="G372" s="180" t="s">
        <v>593</v>
      </c>
      <c r="H372" s="182"/>
      <c r="I372" s="182"/>
      <c r="J372" s="182"/>
      <c r="K372" s="22" t="str">
        <f>IF(COUNTA(CSV添付用!H:J)&gt;0,COUNTIF(データ!A:A,CONCATENATE($F372,"*",$C372,",*")),"")</f>
        <v/>
      </c>
      <c r="L372" s="180" t="s">
        <v>880</v>
      </c>
      <c r="M372" s="184" t="s">
        <v>892</v>
      </c>
    </row>
    <row r="373" spans="2:13" ht="24.75" customHeight="1" x14ac:dyDescent="0.15">
      <c r="B373" s="3"/>
      <c r="C373" s="175"/>
      <c r="D373" s="177"/>
      <c r="E373" s="179"/>
      <c r="F373" s="101" t="s">
        <v>405</v>
      </c>
      <c r="G373" s="181"/>
      <c r="H373" s="183"/>
      <c r="I373" s="183"/>
      <c r="J373" s="183"/>
      <c r="K373" s="22" t="str">
        <f>IF(COUNTA(CSV添付用!H:J)&gt;0,COUNTIF(データ!A:A,CONCATENATE($F373,"*",$C372,",*")),"")</f>
        <v/>
      </c>
      <c r="L373" s="181"/>
      <c r="M373" s="185"/>
    </row>
    <row r="374" spans="2:13" ht="24.75" customHeight="1" x14ac:dyDescent="0.15">
      <c r="B374" s="3"/>
      <c r="C374" s="174" t="s">
        <v>656</v>
      </c>
      <c r="D374" s="176" t="s">
        <v>321</v>
      </c>
      <c r="E374" s="178" t="s">
        <v>2</v>
      </c>
      <c r="F374" s="101" t="s">
        <v>232</v>
      </c>
      <c r="G374" s="180" t="s">
        <v>176</v>
      </c>
      <c r="H374" s="182"/>
      <c r="I374" s="182"/>
      <c r="J374" s="182"/>
      <c r="K374" s="22" t="str">
        <f>IF(COUNTA(CSV添付用!H:J)&gt;0,COUNTIF(データ!A:A,CONCATENATE($F374,"*",$C374,",*")),"")</f>
        <v/>
      </c>
      <c r="L374" s="180" t="s">
        <v>880</v>
      </c>
      <c r="M374" s="184" t="s">
        <v>892</v>
      </c>
    </row>
    <row r="375" spans="2:13" ht="24.75" customHeight="1" x14ac:dyDescent="0.15">
      <c r="B375" s="3"/>
      <c r="C375" s="175"/>
      <c r="D375" s="177"/>
      <c r="E375" s="179"/>
      <c r="F375" s="101" t="s">
        <v>405</v>
      </c>
      <c r="G375" s="181"/>
      <c r="H375" s="183"/>
      <c r="I375" s="183"/>
      <c r="J375" s="183"/>
      <c r="K375" s="22" t="str">
        <f>IF(COUNTA(CSV添付用!H:J)&gt;0,COUNTIF(データ!A:A,CONCATENATE($F375,"*",$C374,",*")),"")</f>
        <v/>
      </c>
      <c r="L375" s="181"/>
      <c r="M375" s="185"/>
    </row>
    <row r="376" spans="2:13" ht="24.75" customHeight="1" x14ac:dyDescent="0.15">
      <c r="B376" s="3"/>
      <c r="C376" s="174" t="s">
        <v>487</v>
      </c>
      <c r="D376" s="176" t="s">
        <v>510</v>
      </c>
      <c r="E376" s="178" t="s">
        <v>2</v>
      </c>
      <c r="F376" s="101" t="s">
        <v>232</v>
      </c>
      <c r="G376" s="180" t="s">
        <v>146</v>
      </c>
      <c r="H376" s="182"/>
      <c r="I376" s="182"/>
      <c r="J376" s="182"/>
      <c r="K376" s="22" t="str">
        <f>IF(COUNTA(CSV添付用!H:J)&gt;0,COUNTIF(データ!A:A,CONCATENATE($F376,"*",$C376,",*")),"")</f>
        <v/>
      </c>
      <c r="L376" s="180" t="s">
        <v>882</v>
      </c>
      <c r="M376" s="184" t="s">
        <v>892</v>
      </c>
    </row>
    <row r="377" spans="2:13" ht="24.75" customHeight="1" x14ac:dyDescent="0.15">
      <c r="B377" s="3"/>
      <c r="C377" s="175"/>
      <c r="D377" s="177"/>
      <c r="E377" s="179"/>
      <c r="F377" s="101" t="s">
        <v>405</v>
      </c>
      <c r="G377" s="181"/>
      <c r="H377" s="183"/>
      <c r="I377" s="183"/>
      <c r="J377" s="183"/>
      <c r="K377" s="22" t="str">
        <f>IF(COUNTA(CSV添付用!H:J)&gt;0,COUNTIF(データ!A:A,CONCATENATE($F377,"*",$C376,",*")),"")</f>
        <v/>
      </c>
      <c r="L377" s="181"/>
      <c r="M377" s="185"/>
    </row>
    <row r="378" spans="2:13" ht="14.25" x14ac:dyDescent="0.15">
      <c r="B378" s="3"/>
      <c r="C378" s="82"/>
      <c r="D378" s="7" t="s">
        <v>1105</v>
      </c>
      <c r="E378" s="52"/>
      <c r="F378" s="101"/>
      <c r="G378" s="9"/>
      <c r="H378" s="31"/>
      <c r="I378" s="22"/>
      <c r="J378" s="22"/>
      <c r="K378" s="22"/>
      <c r="L378" s="9"/>
      <c r="M378" s="155"/>
    </row>
    <row r="379" spans="2:13" ht="94.5" customHeight="1" x14ac:dyDescent="0.15">
      <c r="B379" s="3"/>
      <c r="C379" s="83" t="s">
        <v>893</v>
      </c>
      <c r="D379" s="63" t="s">
        <v>955</v>
      </c>
      <c r="E379" s="44" t="s">
        <v>2</v>
      </c>
      <c r="F379" s="103"/>
      <c r="G379" s="25" t="s">
        <v>1112</v>
      </c>
      <c r="H379" s="37"/>
      <c r="I379" s="34"/>
      <c r="J379" s="34"/>
      <c r="K379" s="34"/>
      <c r="L379" s="6"/>
      <c r="M379" s="152"/>
    </row>
    <row r="380" spans="2:13" ht="36" customHeight="1" x14ac:dyDescent="0.15">
      <c r="B380" s="3"/>
      <c r="C380" s="77" t="s">
        <v>733</v>
      </c>
      <c r="D380" s="112" t="s">
        <v>734</v>
      </c>
      <c r="E380" s="147" t="s">
        <v>2</v>
      </c>
      <c r="F380" s="101" t="s">
        <v>204</v>
      </c>
      <c r="G380" s="9" t="s">
        <v>141</v>
      </c>
      <c r="H380" s="31"/>
      <c r="I380" s="22"/>
      <c r="J380" s="22"/>
      <c r="K380" s="22" t="str">
        <f>IF(COUNTA(CSV添付用!H:J)&gt;0,COUNTIF(データ!A:A,CONCATENATE($F380,"*",$C380,",*")),"")</f>
        <v/>
      </c>
      <c r="L380" s="9"/>
      <c r="M380" s="85" t="s">
        <v>893</v>
      </c>
    </row>
    <row r="381" spans="2:13" ht="48" customHeight="1" x14ac:dyDescent="0.15">
      <c r="B381" s="3"/>
      <c r="C381" s="77" t="s">
        <v>735</v>
      </c>
      <c r="D381" s="112" t="s">
        <v>736</v>
      </c>
      <c r="E381" s="147" t="s">
        <v>2</v>
      </c>
      <c r="F381" s="101" t="s">
        <v>204</v>
      </c>
      <c r="G381" s="9" t="s">
        <v>142</v>
      </c>
      <c r="H381" s="31"/>
      <c r="I381" s="22"/>
      <c r="J381" s="22"/>
      <c r="K381" s="22" t="str">
        <f>IF(COUNTA(CSV添付用!H:J)&gt;0,COUNTIF(データ!A:A,CONCATENATE($F381,"*",$C381,",*")),"")</f>
        <v/>
      </c>
      <c r="L381" s="9"/>
      <c r="M381" s="85" t="s">
        <v>893</v>
      </c>
    </row>
    <row r="382" spans="2:13" ht="24" customHeight="1" x14ac:dyDescent="0.15">
      <c r="B382" s="3"/>
      <c r="C382" s="77" t="s">
        <v>737</v>
      </c>
      <c r="D382" s="112" t="s">
        <v>738</v>
      </c>
      <c r="E382" s="147" t="s">
        <v>2</v>
      </c>
      <c r="F382" s="101" t="s">
        <v>204</v>
      </c>
      <c r="G382" s="9" t="s">
        <v>143</v>
      </c>
      <c r="H382" s="31"/>
      <c r="I382" s="22"/>
      <c r="J382" s="22"/>
      <c r="K382" s="22" t="str">
        <f>IF(COUNTA(CSV添付用!H:J)&gt;0,COUNTIF(データ!A:A,CONCATENATE($F382,"*",$C382,",*")),"")</f>
        <v/>
      </c>
      <c r="L382" s="9"/>
      <c r="M382" s="85" t="s">
        <v>893</v>
      </c>
    </row>
    <row r="383" spans="2:13" ht="24" customHeight="1" x14ac:dyDescent="0.15">
      <c r="B383" s="3"/>
      <c r="C383" s="77" t="s">
        <v>739</v>
      </c>
      <c r="D383" s="112" t="s">
        <v>740</v>
      </c>
      <c r="E383" s="147" t="s">
        <v>2</v>
      </c>
      <c r="F383" s="101" t="s">
        <v>204</v>
      </c>
      <c r="G383" s="9" t="s">
        <v>144</v>
      </c>
      <c r="H383" s="31"/>
      <c r="I383" s="22"/>
      <c r="J383" s="22"/>
      <c r="K383" s="22" t="str">
        <f>IF(COUNTA(CSV添付用!H:J)&gt;0,COUNTIF(データ!A:A,CONCATENATE($F383,"*",$C383,",*")),"")</f>
        <v/>
      </c>
      <c r="L383" s="9"/>
      <c r="M383" s="85" t="s">
        <v>893</v>
      </c>
    </row>
    <row r="384" spans="2:13" ht="36" customHeight="1" x14ac:dyDescent="0.15">
      <c r="B384" s="3"/>
      <c r="C384" s="77" t="s">
        <v>145</v>
      </c>
      <c r="D384" s="112" t="s">
        <v>741</v>
      </c>
      <c r="E384" s="147" t="s">
        <v>2</v>
      </c>
      <c r="F384" s="101" t="s">
        <v>204</v>
      </c>
      <c r="G384" s="9" t="s">
        <v>414</v>
      </c>
      <c r="H384" s="31"/>
      <c r="I384" s="22"/>
      <c r="J384" s="22"/>
      <c r="K384" s="22" t="str">
        <f>IF(COUNTA(CSV添付用!H:J)&gt;0,COUNTIF(データ!A:A,CONCATENATE($F384,"*",$C384,",*")),"")</f>
        <v/>
      </c>
      <c r="L384" s="9"/>
      <c r="M384" s="85" t="s">
        <v>893</v>
      </c>
    </row>
    <row r="385" spans="2:13" ht="14.25" x14ac:dyDescent="0.15">
      <c r="B385" s="3"/>
      <c r="C385" s="82"/>
      <c r="D385" s="7" t="s">
        <v>1105</v>
      </c>
      <c r="E385" s="52"/>
      <c r="F385" s="101"/>
      <c r="G385" s="9"/>
      <c r="H385" s="31"/>
      <c r="I385" s="22"/>
      <c r="J385" s="22"/>
      <c r="K385" s="22"/>
      <c r="L385" s="9"/>
      <c r="M385" s="155"/>
    </row>
    <row r="386" spans="2:13" ht="14.25" x14ac:dyDescent="0.15">
      <c r="B386" s="3"/>
      <c r="C386" s="87">
        <v>4</v>
      </c>
      <c r="D386" s="61" t="s">
        <v>914</v>
      </c>
      <c r="E386" s="55"/>
      <c r="F386" s="104"/>
      <c r="G386" s="18"/>
      <c r="H386" s="38"/>
      <c r="I386" s="39"/>
      <c r="J386" s="39"/>
      <c r="K386" s="39"/>
      <c r="L386" s="18"/>
      <c r="M386" s="157"/>
    </row>
    <row r="387" spans="2:13" ht="27" customHeight="1" x14ac:dyDescent="0.15">
      <c r="B387" s="3"/>
      <c r="C387" s="71">
        <v>4.0999999999999996</v>
      </c>
      <c r="D387" s="64" t="s">
        <v>922</v>
      </c>
      <c r="E387" s="53"/>
      <c r="F387" s="102"/>
      <c r="G387" s="20"/>
      <c r="H387" s="28"/>
      <c r="I387" s="29"/>
      <c r="J387" s="29"/>
      <c r="K387" s="29"/>
      <c r="L387" s="20"/>
      <c r="M387" s="151"/>
    </row>
    <row r="388" spans="2:13" ht="67.5" customHeight="1" x14ac:dyDescent="0.15">
      <c r="B388" s="3"/>
      <c r="C388" s="83" t="s">
        <v>894</v>
      </c>
      <c r="D388" s="63" t="s">
        <v>956</v>
      </c>
      <c r="E388" s="44" t="s">
        <v>311</v>
      </c>
      <c r="F388" s="103"/>
      <c r="G388" s="6"/>
      <c r="H388" s="37"/>
      <c r="I388" s="34"/>
      <c r="J388" s="34"/>
      <c r="K388" s="34"/>
      <c r="L388" s="6"/>
      <c r="M388" s="152"/>
    </row>
    <row r="389" spans="2:13" ht="24" customHeight="1" x14ac:dyDescent="0.15">
      <c r="B389" s="3"/>
      <c r="C389" s="89" t="s">
        <v>541</v>
      </c>
      <c r="D389" s="10" t="s">
        <v>310</v>
      </c>
      <c r="E389" s="146" t="s">
        <v>311</v>
      </c>
      <c r="F389" s="101" t="s">
        <v>204</v>
      </c>
      <c r="G389" s="9" t="s">
        <v>613</v>
      </c>
      <c r="H389" s="31"/>
      <c r="I389" s="22"/>
      <c r="J389" s="22"/>
      <c r="K389" s="22" t="str">
        <f>IF(COUNTA(CSV添付用!H:J)&gt;0,COUNTIF(データ!A:A,CONCATENATE($F389,"*",$C389,",*")),"")</f>
        <v/>
      </c>
      <c r="L389" s="9"/>
      <c r="M389" s="85" t="s">
        <v>895</v>
      </c>
    </row>
    <row r="390" spans="2:13" ht="36" customHeight="1" x14ac:dyDescent="0.15">
      <c r="B390" s="3"/>
      <c r="C390" s="89" t="s">
        <v>435</v>
      </c>
      <c r="D390" s="10" t="s">
        <v>561</v>
      </c>
      <c r="E390" s="146" t="s">
        <v>311</v>
      </c>
      <c r="F390" s="101" t="s">
        <v>204</v>
      </c>
      <c r="G390" s="9" t="s">
        <v>436</v>
      </c>
      <c r="H390" s="31"/>
      <c r="I390" s="22"/>
      <c r="J390" s="22"/>
      <c r="K390" s="22" t="str">
        <f>IF(COUNTA(CSV添付用!H:J)&gt;0,COUNTIF(データ!A:A,CONCATENATE($F390,"*",$C390,",*")),"")</f>
        <v/>
      </c>
      <c r="L390" s="9"/>
      <c r="M390" s="85" t="s">
        <v>895</v>
      </c>
    </row>
    <row r="391" spans="2:13" ht="14.25" customHeight="1" x14ac:dyDescent="0.15">
      <c r="B391" s="3"/>
      <c r="C391" s="174" t="s">
        <v>54</v>
      </c>
      <c r="D391" s="176" t="s">
        <v>304</v>
      </c>
      <c r="E391" s="178" t="s">
        <v>311</v>
      </c>
      <c r="F391" s="101" t="s">
        <v>139</v>
      </c>
      <c r="G391" s="180" t="s">
        <v>437</v>
      </c>
      <c r="H391" s="182"/>
      <c r="I391" s="182"/>
      <c r="J391" s="182"/>
      <c r="K391" s="22" t="str">
        <f>IF(COUNTA(CSV添付用!H:J)&gt;0,COUNTIF(データ!A:A,CONCATENATE($F391,"*",$C391,",*")),"")</f>
        <v/>
      </c>
      <c r="L391" s="180" t="s">
        <v>896</v>
      </c>
      <c r="M391" s="184" t="s">
        <v>895</v>
      </c>
    </row>
    <row r="392" spans="2:13" ht="24" customHeight="1" x14ac:dyDescent="0.15">
      <c r="B392" s="3"/>
      <c r="C392" s="189"/>
      <c r="D392" s="190"/>
      <c r="E392" s="191"/>
      <c r="F392" s="101" t="s">
        <v>385</v>
      </c>
      <c r="G392" s="188"/>
      <c r="H392" s="187"/>
      <c r="I392" s="187"/>
      <c r="J392" s="187"/>
      <c r="K392" s="22" t="str">
        <f>IF(COUNTA(CSV添付用!H:J)&gt;0,COUNTIF(データ!A:A,CONCATENATE($F392,"*",$C391,",*")),"")</f>
        <v/>
      </c>
      <c r="L392" s="188"/>
      <c r="M392" s="186"/>
    </row>
    <row r="393" spans="2:13" ht="14.25" customHeight="1" x14ac:dyDescent="0.15">
      <c r="B393" s="3"/>
      <c r="C393" s="189"/>
      <c r="D393" s="190"/>
      <c r="E393" s="191"/>
      <c r="F393" s="101" t="s">
        <v>384</v>
      </c>
      <c r="G393" s="188"/>
      <c r="H393" s="187"/>
      <c r="I393" s="187"/>
      <c r="J393" s="187"/>
      <c r="K393" s="22" t="str">
        <f>IF(COUNTA(CSV添付用!H:J)&gt;0,COUNTIF(データ!A:A,CONCATENATE($F393,"*",$C391,",*")),"")</f>
        <v/>
      </c>
      <c r="L393" s="188"/>
      <c r="M393" s="186"/>
    </row>
    <row r="394" spans="2:13" ht="14.25" customHeight="1" x14ac:dyDescent="0.15">
      <c r="B394" s="3"/>
      <c r="C394" s="175"/>
      <c r="D394" s="177"/>
      <c r="E394" s="179"/>
      <c r="F394" s="101" t="s">
        <v>405</v>
      </c>
      <c r="G394" s="181"/>
      <c r="H394" s="183"/>
      <c r="I394" s="183"/>
      <c r="J394" s="183"/>
      <c r="K394" s="22" t="str">
        <f>IF(COUNTA(CSV添付用!H:J)&gt;0,COUNTIF(データ!A:A,CONCATENATE($F394,"*",$C391,",*")),"")</f>
        <v/>
      </c>
      <c r="L394" s="181"/>
      <c r="M394" s="185"/>
    </row>
    <row r="395" spans="2:13" ht="24" customHeight="1" x14ac:dyDescent="0.15">
      <c r="B395" s="3"/>
      <c r="C395" s="90" t="s">
        <v>597</v>
      </c>
      <c r="D395" s="10" t="s">
        <v>361</v>
      </c>
      <c r="E395" s="146" t="s">
        <v>311</v>
      </c>
      <c r="F395" s="101" t="s">
        <v>204</v>
      </c>
      <c r="G395" s="9" t="s">
        <v>107</v>
      </c>
      <c r="H395" s="31"/>
      <c r="I395" s="22"/>
      <c r="J395" s="22"/>
      <c r="K395" s="22" t="str">
        <f>IF(COUNTA(CSV添付用!H:J)&gt;0,COUNTIF(データ!A:A,CONCATENATE($F395,"*",$C395,",*")),"")</f>
        <v/>
      </c>
      <c r="L395" s="9"/>
      <c r="M395" s="85" t="s">
        <v>895</v>
      </c>
    </row>
    <row r="396" spans="2:13" ht="36" customHeight="1" x14ac:dyDescent="0.15">
      <c r="B396" s="3"/>
      <c r="C396" s="90" t="s">
        <v>742</v>
      </c>
      <c r="D396" s="10" t="s">
        <v>305</v>
      </c>
      <c r="E396" s="146" t="s">
        <v>311</v>
      </c>
      <c r="F396" s="101" t="s">
        <v>204</v>
      </c>
      <c r="G396" s="9" t="s">
        <v>462</v>
      </c>
      <c r="H396" s="31"/>
      <c r="I396" s="22"/>
      <c r="J396" s="22"/>
      <c r="K396" s="22" t="str">
        <f>IF(COUNTA(CSV添付用!H:J)&gt;0,COUNTIF(データ!A:A,CONCATENATE($F396,"*",$C396,",*")),"")</f>
        <v/>
      </c>
      <c r="L396" s="9"/>
      <c r="M396" s="85" t="s">
        <v>895</v>
      </c>
    </row>
    <row r="397" spans="2:13" ht="14.25" customHeight="1" x14ac:dyDescent="0.15">
      <c r="B397" s="3"/>
      <c r="C397" s="192" t="s">
        <v>225</v>
      </c>
      <c r="D397" s="176" t="s">
        <v>228</v>
      </c>
      <c r="E397" s="178" t="s">
        <v>311</v>
      </c>
      <c r="F397" s="101" t="s">
        <v>139</v>
      </c>
      <c r="G397" s="180" t="s">
        <v>14</v>
      </c>
      <c r="H397" s="182"/>
      <c r="I397" s="182"/>
      <c r="J397" s="182"/>
      <c r="K397" s="22" t="str">
        <f>IF(COUNTA(CSV添付用!H:J)&gt;0,COUNTIF(データ!A:A,CONCATENATE($F397,"*",$C397,",*")),"")</f>
        <v/>
      </c>
      <c r="L397" s="180" t="s">
        <v>743</v>
      </c>
      <c r="M397" s="194"/>
    </row>
    <row r="398" spans="2:13" ht="14.25" customHeight="1" x14ac:dyDescent="0.15">
      <c r="B398" s="3"/>
      <c r="C398" s="193"/>
      <c r="D398" s="177"/>
      <c r="E398" s="179"/>
      <c r="F398" s="101" t="s">
        <v>405</v>
      </c>
      <c r="G398" s="181"/>
      <c r="H398" s="183"/>
      <c r="I398" s="183"/>
      <c r="J398" s="183"/>
      <c r="K398" s="22" t="str">
        <f>IF(COUNTA(CSV添付用!H:J)&gt;0,COUNTIF(データ!A:A,CONCATENATE($F398,"*",$C397,",*")),"")</f>
        <v/>
      </c>
      <c r="L398" s="181"/>
      <c r="M398" s="195"/>
    </row>
    <row r="399" spans="2:13" ht="24" customHeight="1" x14ac:dyDescent="0.15">
      <c r="B399" s="3"/>
      <c r="C399" s="90" t="s">
        <v>226</v>
      </c>
      <c r="D399" s="10" t="s">
        <v>227</v>
      </c>
      <c r="E399" s="146" t="s">
        <v>311</v>
      </c>
      <c r="F399" s="101" t="s">
        <v>204</v>
      </c>
      <c r="G399" s="9" t="s">
        <v>198</v>
      </c>
      <c r="H399" s="31"/>
      <c r="I399" s="22"/>
      <c r="J399" s="22"/>
      <c r="K399" s="22" t="str">
        <f>IF(COUNTA(CSV添付用!H:J)&gt;0,COUNTIF(データ!A:A,CONCATENATE($F399,"*",$C399,",*")),"")</f>
        <v/>
      </c>
      <c r="L399" s="9" t="s">
        <v>743</v>
      </c>
      <c r="M399" s="155"/>
    </row>
    <row r="400" spans="2:13" ht="14.25" x14ac:dyDescent="0.15">
      <c r="B400" s="3"/>
      <c r="C400" s="82"/>
      <c r="D400" s="7" t="s">
        <v>1105</v>
      </c>
      <c r="E400" s="52"/>
      <c r="F400" s="101"/>
      <c r="G400" s="9"/>
      <c r="H400" s="31"/>
      <c r="I400" s="22"/>
      <c r="J400" s="22"/>
      <c r="K400" s="22"/>
      <c r="L400" s="9"/>
      <c r="M400" s="155"/>
    </row>
    <row r="401" spans="2:13" ht="84" x14ac:dyDescent="0.15">
      <c r="B401" s="3"/>
      <c r="C401" s="83" t="s">
        <v>897</v>
      </c>
      <c r="D401" s="63" t="s">
        <v>957</v>
      </c>
      <c r="E401" s="44" t="s">
        <v>311</v>
      </c>
      <c r="F401" s="103"/>
      <c r="G401" s="6"/>
      <c r="H401" s="37"/>
      <c r="I401" s="34"/>
      <c r="J401" s="34"/>
      <c r="K401" s="34"/>
      <c r="L401" s="6"/>
      <c r="M401" s="152"/>
    </row>
    <row r="402" spans="2:13" ht="60" customHeight="1" x14ac:dyDescent="0.15">
      <c r="B402" s="3"/>
      <c r="C402" s="89" t="s">
        <v>479</v>
      </c>
      <c r="D402" s="10" t="s">
        <v>306</v>
      </c>
      <c r="E402" s="146" t="s">
        <v>311</v>
      </c>
      <c r="F402" s="101" t="s">
        <v>204</v>
      </c>
      <c r="G402" s="9" t="s">
        <v>185</v>
      </c>
      <c r="H402" s="31"/>
      <c r="I402" s="22"/>
      <c r="J402" s="22"/>
      <c r="K402" s="22" t="str">
        <f>IF(COUNTA(CSV添付用!H:J)&gt;0,COUNTIF(データ!A:A,CONCATENATE($F402,"*",$C402,",*")),"")</f>
        <v/>
      </c>
      <c r="L402" s="9"/>
      <c r="M402" s="85" t="s">
        <v>898</v>
      </c>
    </row>
    <row r="403" spans="2:13" ht="36" customHeight="1" x14ac:dyDescent="0.15">
      <c r="B403" s="3"/>
      <c r="C403" s="89" t="s">
        <v>55</v>
      </c>
      <c r="D403" s="10" t="s">
        <v>258</v>
      </c>
      <c r="E403" s="146" t="s">
        <v>311</v>
      </c>
      <c r="F403" s="101" t="s">
        <v>204</v>
      </c>
      <c r="G403" s="9" t="s">
        <v>215</v>
      </c>
      <c r="H403" s="31"/>
      <c r="I403" s="22"/>
      <c r="J403" s="22"/>
      <c r="K403" s="22" t="str">
        <f>IF(COUNTA(CSV添付用!H:J)&gt;0,COUNTIF(データ!A:A,CONCATENATE($F403,"*",$C403,",*")),"")</f>
        <v/>
      </c>
      <c r="L403" s="9" t="s">
        <v>838</v>
      </c>
      <c r="M403" s="85" t="s">
        <v>898</v>
      </c>
    </row>
    <row r="404" spans="2:13" ht="14.25" customHeight="1" x14ac:dyDescent="0.15">
      <c r="B404" s="3"/>
      <c r="C404" s="174" t="s">
        <v>44</v>
      </c>
      <c r="D404" s="176" t="s">
        <v>619</v>
      </c>
      <c r="E404" s="178" t="s">
        <v>311</v>
      </c>
      <c r="F404" s="101" t="s">
        <v>139</v>
      </c>
      <c r="G404" s="180" t="s">
        <v>590</v>
      </c>
      <c r="H404" s="182"/>
      <c r="I404" s="182"/>
      <c r="J404" s="182"/>
      <c r="K404" s="22" t="str">
        <f>IF(COUNTA(CSV添付用!H:J)&gt;0,COUNTIF(データ!A:A,CONCATENATE($F404,"*",$C404,",*")),"")</f>
        <v/>
      </c>
      <c r="L404" s="180" t="s">
        <v>778</v>
      </c>
      <c r="M404" s="184" t="s">
        <v>898</v>
      </c>
    </row>
    <row r="405" spans="2:13" ht="24" customHeight="1" x14ac:dyDescent="0.15">
      <c r="B405" s="3"/>
      <c r="C405" s="189"/>
      <c r="D405" s="190"/>
      <c r="E405" s="191"/>
      <c r="F405" s="101" t="s">
        <v>385</v>
      </c>
      <c r="G405" s="188"/>
      <c r="H405" s="187"/>
      <c r="I405" s="187"/>
      <c r="J405" s="187"/>
      <c r="K405" s="22" t="str">
        <f>IF(COUNTA(CSV添付用!H:J)&gt;0,COUNTIF(データ!A:A,CONCATENATE($F405,"*",$C404,",*")),"")</f>
        <v/>
      </c>
      <c r="L405" s="188"/>
      <c r="M405" s="186"/>
    </row>
    <row r="406" spans="2:13" ht="14.25" customHeight="1" x14ac:dyDescent="0.15">
      <c r="B406" s="3"/>
      <c r="C406" s="175"/>
      <c r="D406" s="177"/>
      <c r="E406" s="179"/>
      <c r="F406" s="101" t="s">
        <v>384</v>
      </c>
      <c r="G406" s="181"/>
      <c r="H406" s="183"/>
      <c r="I406" s="183"/>
      <c r="J406" s="183"/>
      <c r="K406" s="22" t="str">
        <f>IF(COUNTA(CSV添付用!H:J)&gt;0,COUNTIF(データ!A:A,CONCATENATE($F406,"*",$C404,",*")),"")</f>
        <v/>
      </c>
      <c r="L406" s="181"/>
      <c r="M406" s="185"/>
    </row>
    <row r="407" spans="2:13" ht="26.25" customHeight="1" x14ac:dyDescent="0.15">
      <c r="B407" s="3"/>
      <c r="C407" s="174" t="s">
        <v>26</v>
      </c>
      <c r="D407" s="176" t="s">
        <v>746</v>
      </c>
      <c r="E407" s="178" t="s">
        <v>311</v>
      </c>
      <c r="F407" s="101" t="s">
        <v>139</v>
      </c>
      <c r="G407" s="180" t="s">
        <v>392</v>
      </c>
      <c r="H407" s="182"/>
      <c r="I407" s="182"/>
      <c r="J407" s="182"/>
      <c r="K407" s="22" t="str">
        <f>IF(COUNTA(CSV添付用!H:J)&gt;0,COUNTIF(データ!A:A,CONCATENATE($F407,"*",$C407,",*")),"")</f>
        <v/>
      </c>
      <c r="L407" s="180" t="s">
        <v>856</v>
      </c>
      <c r="M407" s="184" t="s">
        <v>898</v>
      </c>
    </row>
    <row r="408" spans="2:13" ht="26.25" customHeight="1" x14ac:dyDescent="0.15">
      <c r="B408" s="3"/>
      <c r="C408" s="175"/>
      <c r="D408" s="177"/>
      <c r="E408" s="179"/>
      <c r="F408" s="101" t="s">
        <v>384</v>
      </c>
      <c r="G408" s="181"/>
      <c r="H408" s="183"/>
      <c r="I408" s="183"/>
      <c r="J408" s="183"/>
      <c r="K408" s="22" t="str">
        <f>IF(COUNTA(CSV添付用!H:J)&gt;0,COUNTIF(データ!A:A,CONCATENATE($F408,"*",$C407,",*")),"")</f>
        <v/>
      </c>
      <c r="L408" s="181"/>
      <c r="M408" s="185"/>
    </row>
    <row r="409" spans="2:13" ht="29.25" customHeight="1" x14ac:dyDescent="0.15">
      <c r="B409" s="3"/>
      <c r="C409" s="174" t="s">
        <v>27</v>
      </c>
      <c r="D409" s="176" t="s">
        <v>620</v>
      </c>
      <c r="E409" s="178" t="s">
        <v>311</v>
      </c>
      <c r="F409" s="101" t="s">
        <v>139</v>
      </c>
      <c r="G409" s="180" t="s">
        <v>432</v>
      </c>
      <c r="H409" s="182"/>
      <c r="I409" s="182"/>
      <c r="J409" s="182"/>
      <c r="K409" s="22" t="str">
        <f>IF(COUNTA(CSV添付用!H:J)&gt;0,COUNTIF(データ!A:A,CONCATENATE($F409,"*",$C409,",*")),"")</f>
        <v/>
      </c>
      <c r="L409" s="180" t="s">
        <v>778</v>
      </c>
      <c r="M409" s="184" t="s">
        <v>898</v>
      </c>
    </row>
    <row r="410" spans="2:13" ht="29.25" customHeight="1" x14ac:dyDescent="0.15">
      <c r="B410" s="3"/>
      <c r="C410" s="175"/>
      <c r="D410" s="177"/>
      <c r="E410" s="179"/>
      <c r="F410" s="101" t="s">
        <v>384</v>
      </c>
      <c r="G410" s="181"/>
      <c r="H410" s="183"/>
      <c r="I410" s="183"/>
      <c r="J410" s="183"/>
      <c r="K410" s="22" t="str">
        <f>IF(COUNTA(CSV添付用!H:J)&gt;0,COUNTIF(データ!A:A,CONCATENATE($F410,"*",$C409,",*")),"")</f>
        <v/>
      </c>
      <c r="L410" s="181"/>
      <c r="M410" s="185"/>
    </row>
    <row r="411" spans="2:13" ht="14.25" customHeight="1" x14ac:dyDescent="0.15">
      <c r="B411" s="3"/>
      <c r="C411" s="174" t="s">
        <v>596</v>
      </c>
      <c r="D411" s="176" t="s">
        <v>304</v>
      </c>
      <c r="E411" s="178" t="s">
        <v>311</v>
      </c>
      <c r="F411" s="101" t="s">
        <v>139</v>
      </c>
      <c r="G411" s="180" t="s">
        <v>437</v>
      </c>
      <c r="H411" s="182"/>
      <c r="I411" s="182"/>
      <c r="J411" s="182"/>
      <c r="K411" s="22" t="str">
        <f>IF(COUNTA(CSV添付用!H:J)&gt;0,COUNTIF(データ!A:A,CONCATENATE($F411,"*",$C411,",*")),"")</f>
        <v/>
      </c>
      <c r="L411" s="180" t="s">
        <v>896</v>
      </c>
      <c r="M411" s="184" t="s">
        <v>898</v>
      </c>
    </row>
    <row r="412" spans="2:13" ht="24" customHeight="1" x14ac:dyDescent="0.15">
      <c r="B412" s="3"/>
      <c r="C412" s="189"/>
      <c r="D412" s="190"/>
      <c r="E412" s="191"/>
      <c r="F412" s="101" t="s">
        <v>385</v>
      </c>
      <c r="G412" s="188"/>
      <c r="H412" s="187"/>
      <c r="I412" s="187"/>
      <c r="J412" s="187"/>
      <c r="K412" s="22" t="str">
        <f>IF(COUNTA(CSV添付用!H:J)&gt;0,COUNTIF(データ!A:A,CONCATENATE($F412,"*",$C411,",*")),"")</f>
        <v/>
      </c>
      <c r="L412" s="188"/>
      <c r="M412" s="186"/>
    </row>
    <row r="413" spans="2:13" ht="14.25" customHeight="1" x14ac:dyDescent="0.15">
      <c r="B413" s="3"/>
      <c r="C413" s="189"/>
      <c r="D413" s="190"/>
      <c r="E413" s="191"/>
      <c r="F413" s="101" t="s">
        <v>384</v>
      </c>
      <c r="G413" s="188"/>
      <c r="H413" s="187"/>
      <c r="I413" s="187"/>
      <c r="J413" s="187"/>
      <c r="K413" s="22" t="str">
        <f>IF(COUNTA(CSV添付用!H:J)&gt;0,COUNTIF(データ!A:A,CONCATENATE($F413,"*",$C411,",*")),"")</f>
        <v/>
      </c>
      <c r="L413" s="188"/>
      <c r="M413" s="186"/>
    </row>
    <row r="414" spans="2:13" ht="14.25" customHeight="1" x14ac:dyDescent="0.15">
      <c r="B414" s="3"/>
      <c r="C414" s="175"/>
      <c r="D414" s="177"/>
      <c r="E414" s="179"/>
      <c r="F414" s="101" t="s">
        <v>405</v>
      </c>
      <c r="G414" s="181"/>
      <c r="H414" s="183"/>
      <c r="I414" s="183"/>
      <c r="J414" s="183"/>
      <c r="K414" s="22" t="str">
        <f>IF(COUNTA(CSV添付用!H:J)&gt;0,COUNTIF(データ!A:A,CONCATENATE($F414,"*",$C411,",*")),"")</f>
        <v/>
      </c>
      <c r="L414" s="181"/>
      <c r="M414" s="185"/>
    </row>
    <row r="415" spans="2:13" ht="72" customHeight="1" x14ac:dyDescent="0.15">
      <c r="B415" s="3"/>
      <c r="C415" s="89" t="s">
        <v>755</v>
      </c>
      <c r="D415" s="10" t="s">
        <v>307</v>
      </c>
      <c r="E415" s="146" t="s">
        <v>311</v>
      </c>
      <c r="F415" s="101" t="s">
        <v>204</v>
      </c>
      <c r="G415" s="9" t="s">
        <v>151</v>
      </c>
      <c r="H415" s="31"/>
      <c r="I415" s="22"/>
      <c r="J415" s="22"/>
      <c r="K415" s="22" t="str">
        <f>IF(COUNTA(CSV添付用!H:J)&gt;0,COUNTIF(データ!A:A,CONCATENATE($F415,"*",$C415,",*")),"")</f>
        <v/>
      </c>
      <c r="L415" s="9"/>
      <c r="M415" s="85" t="s">
        <v>899</v>
      </c>
    </row>
    <row r="416" spans="2:13" ht="60" customHeight="1" x14ac:dyDescent="0.15">
      <c r="B416" s="3"/>
      <c r="C416" s="89" t="s">
        <v>492</v>
      </c>
      <c r="D416" s="10" t="s">
        <v>445</v>
      </c>
      <c r="E416" s="146" t="s">
        <v>311</v>
      </c>
      <c r="F416" s="101" t="s">
        <v>204</v>
      </c>
      <c r="G416" s="9" t="s">
        <v>186</v>
      </c>
      <c r="H416" s="31"/>
      <c r="I416" s="22"/>
      <c r="J416" s="22"/>
      <c r="K416" s="22" t="str">
        <f>IF(COUNTA(CSV添付用!H:J)&gt;0,COUNTIF(データ!A:A,CONCATENATE($F416,"*",$C416,",*")),"")</f>
        <v/>
      </c>
      <c r="L416" s="9"/>
      <c r="M416" s="85" t="s">
        <v>899</v>
      </c>
    </row>
    <row r="417" spans="2:13" ht="24" customHeight="1" x14ac:dyDescent="0.15">
      <c r="B417" s="3"/>
      <c r="C417" s="89" t="s">
        <v>32</v>
      </c>
      <c r="D417" s="10" t="s">
        <v>252</v>
      </c>
      <c r="E417" s="146" t="s">
        <v>311</v>
      </c>
      <c r="F417" s="101" t="s">
        <v>204</v>
      </c>
      <c r="G417" s="9" t="s">
        <v>515</v>
      </c>
      <c r="H417" s="31"/>
      <c r="I417" s="22"/>
      <c r="J417" s="22"/>
      <c r="K417" s="22" t="str">
        <f>IF(COUNTA(CSV添付用!H:J)&gt;0,COUNTIF(データ!A:A,CONCATENATE($F417,"*",$C417,",*")),"")</f>
        <v/>
      </c>
      <c r="L417" s="9" t="s">
        <v>816</v>
      </c>
      <c r="M417" s="85" t="s">
        <v>900</v>
      </c>
    </row>
    <row r="418" spans="2:13" ht="15" thickBot="1" x14ac:dyDescent="0.2">
      <c r="B418" s="3"/>
      <c r="C418" s="91"/>
      <c r="D418" s="92" t="s">
        <v>1105</v>
      </c>
      <c r="E418" s="93"/>
      <c r="F418" s="105"/>
      <c r="G418" s="94"/>
      <c r="H418" s="95"/>
      <c r="I418" s="96"/>
      <c r="J418" s="96"/>
      <c r="K418" s="22"/>
      <c r="L418" s="94"/>
      <c r="M418" s="158"/>
    </row>
    <row r="419" spans="2:13" ht="14.25" x14ac:dyDescent="0.15">
      <c r="B419" s="3"/>
      <c r="C419" s="220" t="s">
        <v>480</v>
      </c>
      <c r="D419" s="221"/>
      <c r="E419" s="59"/>
      <c r="H419" s="12"/>
      <c r="I419" s="12"/>
      <c r="J419" s="110"/>
      <c r="K419" s="111"/>
      <c r="M419" s="159"/>
    </row>
    <row r="420" spans="2:13" ht="39" customHeight="1" x14ac:dyDescent="0.15">
      <c r="B420" s="3"/>
      <c r="C420" s="118" t="s">
        <v>375</v>
      </c>
      <c r="D420" s="170" t="s">
        <v>759</v>
      </c>
      <c r="E420" s="236" t="s">
        <v>915</v>
      </c>
      <c r="F420" s="237"/>
      <c r="G420" s="237"/>
      <c r="H420" s="12"/>
      <c r="I420" s="12"/>
      <c r="J420" s="12"/>
      <c r="K420" s="12"/>
      <c r="M420" s="159"/>
    </row>
    <row r="421" spans="2:13" ht="37.5" customHeight="1" x14ac:dyDescent="0.15">
      <c r="B421" s="3"/>
      <c r="C421" s="119" t="s">
        <v>763</v>
      </c>
      <c r="D421" s="169" t="s">
        <v>760</v>
      </c>
      <c r="E421" s="238" t="s">
        <v>904</v>
      </c>
      <c r="F421" s="239"/>
      <c r="G421" s="239"/>
      <c r="H421" s="12"/>
      <c r="I421" s="12"/>
      <c r="J421" s="12"/>
      <c r="K421" s="12"/>
      <c r="M421" s="159"/>
    </row>
    <row r="422" spans="2:13" ht="12" x14ac:dyDescent="0.15">
      <c r="B422" s="3"/>
      <c r="C422" s="2"/>
      <c r="D422" s="4"/>
      <c r="E422" s="59"/>
      <c r="H422" s="12"/>
      <c r="I422" s="12"/>
      <c r="J422" s="12"/>
      <c r="K422" s="12"/>
      <c r="M422" s="159"/>
    </row>
    <row r="423" spans="2:13" ht="13.5" x14ac:dyDescent="0.15">
      <c r="B423" s="3"/>
      <c r="C423" s="231" t="s">
        <v>1113</v>
      </c>
      <c r="D423" s="232"/>
      <c r="E423" s="232"/>
      <c r="F423" s="232"/>
      <c r="G423" s="232"/>
      <c r="H423" s="12"/>
      <c r="I423" s="12"/>
      <c r="J423" s="12"/>
      <c r="K423" s="12"/>
      <c r="M423" s="159"/>
    </row>
    <row r="424" spans="2:13" ht="22.5" customHeight="1" x14ac:dyDescent="0.15">
      <c r="B424" s="3"/>
      <c r="C424" s="121" t="s">
        <v>762</v>
      </c>
      <c r="D424" s="170" t="s">
        <v>761</v>
      </c>
      <c r="E424" s="233" t="s">
        <v>1114</v>
      </c>
      <c r="F424" s="234"/>
      <c r="G424" s="235"/>
      <c r="H424" s="120"/>
      <c r="I424" s="12"/>
      <c r="J424" s="12"/>
      <c r="K424" s="12"/>
      <c r="M424" s="159"/>
    </row>
    <row r="425" spans="2:13" ht="40.5" customHeight="1" x14ac:dyDescent="0.15">
      <c r="B425" s="3"/>
      <c r="C425" s="118" t="s">
        <v>637</v>
      </c>
      <c r="D425" s="168" t="s">
        <v>905</v>
      </c>
      <c r="E425" s="245" t="s">
        <v>906</v>
      </c>
      <c r="F425" s="234"/>
      <c r="G425" s="235"/>
      <c r="H425" s="120"/>
      <c r="I425" s="12"/>
      <c r="J425" s="12"/>
      <c r="K425" s="12"/>
      <c r="M425" s="159"/>
    </row>
    <row r="426" spans="2:13" ht="13.5" x14ac:dyDescent="0.15">
      <c r="B426" s="3"/>
      <c r="C426" s="116"/>
      <c r="D426" s="115"/>
      <c r="E426" s="115"/>
      <c r="F426" s="140"/>
      <c r="G426" s="115"/>
      <c r="H426" s="12"/>
      <c r="I426" s="12"/>
      <c r="J426" s="12"/>
      <c r="K426" s="12"/>
      <c r="M426" s="159"/>
    </row>
    <row r="427" spans="2:13" ht="12" customHeight="1" x14ac:dyDescent="0.15">
      <c r="B427" s="3"/>
      <c r="C427" s="129" t="s">
        <v>1115</v>
      </c>
      <c r="D427" s="117"/>
      <c r="E427" s="59"/>
      <c r="H427" s="12"/>
      <c r="I427" s="12"/>
      <c r="J427" s="12"/>
      <c r="K427" s="12"/>
      <c r="M427" s="159"/>
    </row>
    <row r="428" spans="2:13" x14ac:dyDescent="0.15">
      <c r="B428" s="3"/>
      <c r="C428" s="66"/>
      <c r="D428" s="4"/>
      <c r="E428" s="59"/>
      <c r="H428" s="12"/>
      <c r="I428" s="12"/>
      <c r="J428" s="12"/>
      <c r="K428" s="12"/>
      <c r="M428" s="159"/>
    </row>
    <row r="429" spans="2:13" ht="24.75" customHeight="1" x14ac:dyDescent="0.15">
      <c r="C429" s="171" t="s">
        <v>902</v>
      </c>
      <c r="D429" s="244" t="s">
        <v>907</v>
      </c>
      <c r="E429" s="244"/>
      <c r="F429" s="244"/>
      <c r="G429" s="244"/>
      <c r="H429" s="244"/>
      <c r="I429" s="244"/>
      <c r="J429" s="244"/>
      <c r="K429" s="244"/>
      <c r="L429" s="244"/>
      <c r="M429" s="244"/>
    </row>
  </sheetData>
  <autoFilter ref="C2:M427">
    <filterColumn colId="0" showButton="0"/>
  </autoFilter>
  <mergeCells count="674">
    <mergeCell ref="D429:M429"/>
    <mergeCell ref="M144:M145"/>
    <mergeCell ref="H144:H145"/>
    <mergeCell ref="I144:I145"/>
    <mergeCell ref="J144:J145"/>
    <mergeCell ref="L144:L145"/>
    <mergeCell ref="C126:C127"/>
    <mergeCell ref="D126:D127"/>
    <mergeCell ref="E126:E127"/>
    <mergeCell ref="G126:G127"/>
    <mergeCell ref="C144:C145"/>
    <mergeCell ref="D144:D145"/>
    <mergeCell ref="E144:E145"/>
    <mergeCell ref="G144:G145"/>
    <mergeCell ref="H168:H169"/>
    <mergeCell ref="I168:I169"/>
    <mergeCell ref="J168:J169"/>
    <mergeCell ref="L168:L169"/>
    <mergeCell ref="M168:M169"/>
    <mergeCell ref="H170:H171"/>
    <mergeCell ref="E425:G425"/>
    <mergeCell ref="L174:L175"/>
    <mergeCell ref="C174:C175"/>
    <mergeCell ref="D174:D175"/>
    <mergeCell ref="L120:L121"/>
    <mergeCell ref="H126:H127"/>
    <mergeCell ref="I126:I127"/>
    <mergeCell ref="J126:J127"/>
    <mergeCell ref="L126:L127"/>
    <mergeCell ref="M126:M127"/>
    <mergeCell ref="C114:C115"/>
    <mergeCell ref="H120:H121"/>
    <mergeCell ref="I120:I121"/>
    <mergeCell ref="J120:J121"/>
    <mergeCell ref="C120:C121"/>
    <mergeCell ref="D120:D121"/>
    <mergeCell ref="G120:G121"/>
    <mergeCell ref="E120:E121"/>
    <mergeCell ref="M114:M115"/>
    <mergeCell ref="G114:G115"/>
    <mergeCell ref="E114:E115"/>
    <mergeCell ref="D114:D115"/>
    <mergeCell ref="H114:H115"/>
    <mergeCell ref="I114:I115"/>
    <mergeCell ref="J114:J115"/>
    <mergeCell ref="L114:L115"/>
    <mergeCell ref="C116:C117"/>
    <mergeCell ref="D116:D117"/>
    <mergeCell ref="H116:H117"/>
    <mergeCell ref="I116:I117"/>
    <mergeCell ref="J116:J117"/>
    <mergeCell ref="L116:L117"/>
    <mergeCell ref="M116:M117"/>
    <mergeCell ref="C111:C113"/>
    <mergeCell ref="D111:D113"/>
    <mergeCell ref="E111:E113"/>
    <mergeCell ref="G111:G113"/>
    <mergeCell ref="H111:H113"/>
    <mergeCell ref="I111:I113"/>
    <mergeCell ref="J111:J113"/>
    <mergeCell ref="L111:L113"/>
    <mergeCell ref="M111:M113"/>
    <mergeCell ref="L106:L107"/>
    <mergeCell ref="M106:M107"/>
    <mergeCell ref="E108:E109"/>
    <mergeCell ref="D108:D109"/>
    <mergeCell ref="I106:I107"/>
    <mergeCell ref="C108:C109"/>
    <mergeCell ref="G108:G109"/>
    <mergeCell ref="H108:H109"/>
    <mergeCell ref="I108:I109"/>
    <mergeCell ref="J108:J109"/>
    <mergeCell ref="E106:E107"/>
    <mergeCell ref="G106:G107"/>
    <mergeCell ref="C106:C107"/>
    <mergeCell ref="D106:D107"/>
    <mergeCell ref="H106:H107"/>
    <mergeCell ref="L108:L109"/>
    <mergeCell ref="M108:M109"/>
    <mergeCell ref="H104:H105"/>
    <mergeCell ref="I104:I105"/>
    <mergeCell ref="E104:E105"/>
    <mergeCell ref="D104:D105"/>
    <mergeCell ref="J104:J105"/>
    <mergeCell ref="G99:G101"/>
    <mergeCell ref="L104:L105"/>
    <mergeCell ref="D99:D101"/>
    <mergeCell ref="E99:E101"/>
    <mergeCell ref="I99:I101"/>
    <mergeCell ref="J99:J101"/>
    <mergeCell ref="H99:H101"/>
    <mergeCell ref="H96:H97"/>
    <mergeCell ref="C65:C66"/>
    <mergeCell ref="C77:C78"/>
    <mergeCell ref="C79:C80"/>
    <mergeCell ref="D77:D78"/>
    <mergeCell ref="D79:D80"/>
    <mergeCell ref="I77:I78"/>
    <mergeCell ref="J77:J78"/>
    <mergeCell ref="H77:H78"/>
    <mergeCell ref="H79:H80"/>
    <mergeCell ref="I79:I80"/>
    <mergeCell ref="J79:J80"/>
    <mergeCell ref="G79:G80"/>
    <mergeCell ref="E77:E78"/>
    <mergeCell ref="E79:E80"/>
    <mergeCell ref="M162:M163"/>
    <mergeCell ref="I55:I56"/>
    <mergeCell ref="J55:J56"/>
    <mergeCell ref="M55:M56"/>
    <mergeCell ref="M57:M58"/>
    <mergeCell ref="L96:L97"/>
    <mergeCell ref="M96:M97"/>
    <mergeCell ref="M65:M66"/>
    <mergeCell ref="M77:M78"/>
    <mergeCell ref="M79:M80"/>
    <mergeCell ref="L65:L66"/>
    <mergeCell ref="L77:L78"/>
    <mergeCell ref="L99:L101"/>
    <mergeCell ref="L79:L80"/>
    <mergeCell ref="M104:M105"/>
    <mergeCell ref="I96:I97"/>
    <mergeCell ref="J96:J97"/>
    <mergeCell ref="M99:M101"/>
    <mergeCell ref="J106:J107"/>
    <mergeCell ref="M154:M155"/>
    <mergeCell ref="L57:L58"/>
    <mergeCell ref="J57:J58"/>
    <mergeCell ref="I65:I66"/>
    <mergeCell ref="J65:J66"/>
    <mergeCell ref="C423:G423"/>
    <mergeCell ref="E424:G424"/>
    <mergeCell ref="H154:H155"/>
    <mergeCell ref="I154:I155"/>
    <mergeCell ref="J154:J155"/>
    <mergeCell ref="L154:L155"/>
    <mergeCell ref="H162:H163"/>
    <mergeCell ref="I162:I163"/>
    <mergeCell ref="J162:J163"/>
    <mergeCell ref="L162:L163"/>
    <mergeCell ref="H174:H175"/>
    <mergeCell ref="I174:I175"/>
    <mergeCell ref="J174:J175"/>
    <mergeCell ref="E420:G420"/>
    <mergeCell ref="E421:G421"/>
    <mergeCell ref="C154:C155"/>
    <mergeCell ref="D154:D155"/>
    <mergeCell ref="E154:E155"/>
    <mergeCell ref="G154:G155"/>
    <mergeCell ref="C162:C163"/>
    <mergeCell ref="D162:D163"/>
    <mergeCell ref="E162:E163"/>
    <mergeCell ref="G162:G163"/>
    <mergeCell ref="C168:C169"/>
    <mergeCell ref="M170:M171"/>
    <mergeCell ref="D172:D173"/>
    <mergeCell ref="E172:E173"/>
    <mergeCell ref="G172:G173"/>
    <mergeCell ref="H172:H173"/>
    <mergeCell ref="I172:I173"/>
    <mergeCell ref="J172:J173"/>
    <mergeCell ref="L172:L173"/>
    <mergeCell ref="M172:M173"/>
    <mergeCell ref="I170:I171"/>
    <mergeCell ref="J170:J171"/>
    <mergeCell ref="L170:L171"/>
    <mergeCell ref="C181:C182"/>
    <mergeCell ref="D181:D182"/>
    <mergeCell ref="E181:E182"/>
    <mergeCell ref="C172:C173"/>
    <mergeCell ref="H2:H3"/>
    <mergeCell ref="I2:I3"/>
    <mergeCell ref="E2:E3"/>
    <mergeCell ref="G2:G3"/>
    <mergeCell ref="H13:H15"/>
    <mergeCell ref="H16:H17"/>
    <mergeCell ref="I16:I17"/>
    <mergeCell ref="H40:H41"/>
    <mergeCell ref="C40:C41"/>
    <mergeCell ref="D40:D41"/>
    <mergeCell ref="E40:E41"/>
    <mergeCell ref="G40:G41"/>
    <mergeCell ref="I40:I41"/>
    <mergeCell ref="C158:C159"/>
    <mergeCell ref="D158:D159"/>
    <mergeCell ref="E158:E159"/>
    <mergeCell ref="G158:G159"/>
    <mergeCell ref="C96:C97"/>
    <mergeCell ref="D96:D97"/>
    <mergeCell ref="D57:D58"/>
    <mergeCell ref="C1:D1"/>
    <mergeCell ref="E1:G1"/>
    <mergeCell ref="C13:C15"/>
    <mergeCell ref="D13:D15"/>
    <mergeCell ref="H10:H11"/>
    <mergeCell ref="I10:I11"/>
    <mergeCell ref="G31:G32"/>
    <mergeCell ref="H31:H32"/>
    <mergeCell ref="I31:I32"/>
    <mergeCell ref="C28:C30"/>
    <mergeCell ref="D28:D30"/>
    <mergeCell ref="E28:E30"/>
    <mergeCell ref="G28:G30"/>
    <mergeCell ref="H28:H30"/>
    <mergeCell ref="C31:C32"/>
    <mergeCell ref="D31:D32"/>
    <mergeCell ref="E31:E32"/>
    <mergeCell ref="M2:M3"/>
    <mergeCell ref="C419:D419"/>
    <mergeCell ref="J2:J3"/>
    <mergeCell ref="L2:L3"/>
    <mergeCell ref="C2:D2"/>
    <mergeCell ref="H1:J1"/>
    <mergeCell ref="L1:M1"/>
    <mergeCell ref="F2:F3"/>
    <mergeCell ref="M10:M11"/>
    <mergeCell ref="L10:L11"/>
    <mergeCell ref="C8:C9"/>
    <mergeCell ref="D8:D9"/>
    <mergeCell ref="G8:G9"/>
    <mergeCell ref="M8:M9"/>
    <mergeCell ref="L8:L9"/>
    <mergeCell ref="H8:H9"/>
    <mergeCell ref="I8:I9"/>
    <mergeCell ref="J8:J9"/>
    <mergeCell ref="E8:E9"/>
    <mergeCell ref="E10:E11"/>
    <mergeCell ref="E13:E15"/>
    <mergeCell ref="C10:C11"/>
    <mergeCell ref="D10:D11"/>
    <mergeCell ref="G10:G11"/>
    <mergeCell ref="J10:J11"/>
    <mergeCell ref="C16:C17"/>
    <mergeCell ref="D16:D17"/>
    <mergeCell ref="E16:E17"/>
    <mergeCell ref="G16:G17"/>
    <mergeCell ref="J16:J17"/>
    <mergeCell ref="G13:G15"/>
    <mergeCell ref="I19:I21"/>
    <mergeCell ref="J19:J21"/>
    <mergeCell ref="C19:C21"/>
    <mergeCell ref="D19:D21"/>
    <mergeCell ref="E19:E21"/>
    <mergeCell ref="G19:G21"/>
    <mergeCell ref="H19:H21"/>
    <mergeCell ref="M13:M15"/>
    <mergeCell ref="J13:J15"/>
    <mergeCell ref="I13:I15"/>
    <mergeCell ref="J28:J30"/>
    <mergeCell ref="L28:L30"/>
    <mergeCell ref="M28:M30"/>
    <mergeCell ref="L16:L17"/>
    <mergeCell ref="M16:M17"/>
    <mergeCell ref="M19:M21"/>
    <mergeCell ref="I28:I30"/>
    <mergeCell ref="L19:L21"/>
    <mergeCell ref="L13:L15"/>
    <mergeCell ref="J40:J41"/>
    <mergeCell ref="L40:L41"/>
    <mergeCell ref="H42:H43"/>
    <mergeCell ref="I42:I43"/>
    <mergeCell ref="J42:J43"/>
    <mergeCell ref="J31:J32"/>
    <mergeCell ref="L31:L32"/>
    <mergeCell ref="M31:M32"/>
    <mergeCell ref="C42:C43"/>
    <mergeCell ref="H158:H159"/>
    <mergeCell ref="I158:I159"/>
    <mergeCell ref="J158:J159"/>
    <mergeCell ref="L158:L159"/>
    <mergeCell ref="M158:M159"/>
    <mergeCell ref="D42:D43"/>
    <mergeCell ref="E42:E43"/>
    <mergeCell ref="G42:G43"/>
    <mergeCell ref="L42:L43"/>
    <mergeCell ref="L49:L50"/>
    <mergeCell ref="M49:M50"/>
    <mergeCell ref="L55:L56"/>
    <mergeCell ref="H49:H50"/>
    <mergeCell ref="I49:I50"/>
    <mergeCell ref="J49:J50"/>
    <mergeCell ref="D65:D66"/>
    <mergeCell ref="E65:E66"/>
    <mergeCell ref="H55:H56"/>
    <mergeCell ref="I57:I58"/>
    <mergeCell ref="G65:G66"/>
    <mergeCell ref="H65:H66"/>
    <mergeCell ref="G77:G78"/>
    <mergeCell ref="H57:H58"/>
    <mergeCell ref="E57:E58"/>
    <mergeCell ref="C170:C171"/>
    <mergeCell ref="D170:D171"/>
    <mergeCell ref="E170:E171"/>
    <mergeCell ref="G170:G171"/>
    <mergeCell ref="C49:C50"/>
    <mergeCell ref="D49:D50"/>
    <mergeCell ref="E49:E50"/>
    <mergeCell ref="G49:G50"/>
    <mergeCell ref="G55:G56"/>
    <mergeCell ref="C99:C101"/>
    <mergeCell ref="C55:C56"/>
    <mergeCell ref="D55:D56"/>
    <mergeCell ref="E55:E56"/>
    <mergeCell ref="D168:D169"/>
    <mergeCell ref="E168:E169"/>
    <mergeCell ref="G168:G169"/>
    <mergeCell ref="C57:C58"/>
    <mergeCell ref="G57:G58"/>
    <mergeCell ref="E96:E97"/>
    <mergeCell ref="G96:G97"/>
    <mergeCell ref="C104:C105"/>
    <mergeCell ref="G104:G105"/>
    <mergeCell ref="E116:E117"/>
    <mergeCell ref="G116:G117"/>
    <mergeCell ref="E174:E175"/>
    <mergeCell ref="G174:G175"/>
    <mergeCell ref="M174:M175"/>
    <mergeCell ref="G181:G182"/>
    <mergeCell ref="H181:H182"/>
    <mergeCell ref="I181:I182"/>
    <mergeCell ref="J181:J182"/>
    <mergeCell ref="L181:L182"/>
    <mergeCell ref="M181:M182"/>
    <mergeCell ref="H184:H186"/>
    <mergeCell ref="I184:I186"/>
    <mergeCell ref="J184:J186"/>
    <mergeCell ref="L184:L186"/>
    <mergeCell ref="C184:C186"/>
    <mergeCell ref="D184:D186"/>
    <mergeCell ref="E184:E186"/>
    <mergeCell ref="G184:G186"/>
    <mergeCell ref="M184:M186"/>
    <mergeCell ref="C192:C193"/>
    <mergeCell ref="D192:D193"/>
    <mergeCell ref="E192:E193"/>
    <mergeCell ref="G192:G193"/>
    <mergeCell ref="H192:H193"/>
    <mergeCell ref="I192:I193"/>
    <mergeCell ref="J192:J193"/>
    <mergeCell ref="L192:L193"/>
    <mergeCell ref="M192:M193"/>
    <mergeCell ref="H204:H205"/>
    <mergeCell ref="I204:I205"/>
    <mergeCell ref="J204:J205"/>
    <mergeCell ref="L204:L205"/>
    <mergeCell ref="C204:C205"/>
    <mergeCell ref="D204:D205"/>
    <mergeCell ref="E204:E205"/>
    <mergeCell ref="G204:G205"/>
    <mergeCell ref="M204:M205"/>
    <mergeCell ref="C206:C207"/>
    <mergeCell ref="D206:D207"/>
    <mergeCell ref="E206:E207"/>
    <mergeCell ref="G206:G207"/>
    <mergeCell ref="H206:H207"/>
    <mergeCell ref="I206:I207"/>
    <mergeCell ref="J206:J207"/>
    <mergeCell ref="L206:L207"/>
    <mergeCell ref="M206:M207"/>
    <mergeCell ref="H210:H211"/>
    <mergeCell ref="I210:I211"/>
    <mergeCell ref="J210:J211"/>
    <mergeCell ref="L210:L211"/>
    <mergeCell ref="C210:C211"/>
    <mergeCell ref="D210:D211"/>
    <mergeCell ref="E210:E211"/>
    <mergeCell ref="G210:G211"/>
    <mergeCell ref="M210:M211"/>
    <mergeCell ref="C217:C218"/>
    <mergeCell ref="D217:D218"/>
    <mergeCell ref="E217:E218"/>
    <mergeCell ref="G217:G218"/>
    <mergeCell ref="H217:H218"/>
    <mergeCell ref="I217:I218"/>
    <mergeCell ref="J217:J218"/>
    <mergeCell ref="L217:L218"/>
    <mergeCell ref="M217:M218"/>
    <mergeCell ref="H220:H221"/>
    <mergeCell ref="I220:I221"/>
    <mergeCell ref="J220:J221"/>
    <mergeCell ref="L220:L221"/>
    <mergeCell ref="C220:C221"/>
    <mergeCell ref="D220:D221"/>
    <mergeCell ref="E220:E221"/>
    <mergeCell ref="G220:G221"/>
    <mergeCell ref="M220:M221"/>
    <mergeCell ref="C222:C223"/>
    <mergeCell ref="D222:D223"/>
    <mergeCell ref="E222:E223"/>
    <mergeCell ref="G222:G223"/>
    <mergeCell ref="H222:H223"/>
    <mergeCell ref="I222:I223"/>
    <mergeCell ref="J222:J223"/>
    <mergeCell ref="L222:L223"/>
    <mergeCell ref="M222:M223"/>
    <mergeCell ref="H229:H230"/>
    <mergeCell ref="I229:I230"/>
    <mergeCell ref="J229:J230"/>
    <mergeCell ref="L229:L230"/>
    <mergeCell ref="C229:C230"/>
    <mergeCell ref="D229:D230"/>
    <mergeCell ref="E229:E230"/>
    <mergeCell ref="G229:G230"/>
    <mergeCell ref="M229:M230"/>
    <mergeCell ref="C240:C243"/>
    <mergeCell ref="D240:D243"/>
    <mergeCell ref="E240:E243"/>
    <mergeCell ref="G240:G243"/>
    <mergeCell ref="H240:H243"/>
    <mergeCell ref="I240:I243"/>
    <mergeCell ref="J240:J243"/>
    <mergeCell ref="L240:L243"/>
    <mergeCell ref="M240:M243"/>
    <mergeCell ref="H244:H247"/>
    <mergeCell ref="I244:I247"/>
    <mergeCell ref="J244:J247"/>
    <mergeCell ref="L244:L247"/>
    <mergeCell ref="C244:C247"/>
    <mergeCell ref="D244:D247"/>
    <mergeCell ref="E244:E247"/>
    <mergeCell ref="G244:G247"/>
    <mergeCell ref="M244:M247"/>
    <mergeCell ref="C248:C250"/>
    <mergeCell ref="D248:D250"/>
    <mergeCell ref="E248:E250"/>
    <mergeCell ref="G248:G250"/>
    <mergeCell ref="H248:H250"/>
    <mergeCell ref="I248:I250"/>
    <mergeCell ref="J248:J250"/>
    <mergeCell ref="L248:L250"/>
    <mergeCell ref="M248:M250"/>
    <mergeCell ref="H251:H252"/>
    <mergeCell ref="I251:I252"/>
    <mergeCell ref="J251:J252"/>
    <mergeCell ref="L251:L252"/>
    <mergeCell ref="C251:C252"/>
    <mergeCell ref="D251:D252"/>
    <mergeCell ref="E251:E252"/>
    <mergeCell ref="G251:G252"/>
    <mergeCell ref="M251:M252"/>
    <mergeCell ref="C255:C256"/>
    <mergeCell ref="D255:D256"/>
    <mergeCell ref="E255:E256"/>
    <mergeCell ref="G255:G256"/>
    <mergeCell ref="H255:H256"/>
    <mergeCell ref="I255:I256"/>
    <mergeCell ref="J255:J256"/>
    <mergeCell ref="L255:L256"/>
    <mergeCell ref="M255:M256"/>
    <mergeCell ref="H262:H263"/>
    <mergeCell ref="I262:I263"/>
    <mergeCell ref="J262:J263"/>
    <mergeCell ref="L262:L263"/>
    <mergeCell ref="C262:C263"/>
    <mergeCell ref="D262:D263"/>
    <mergeCell ref="E262:E263"/>
    <mergeCell ref="G262:G263"/>
    <mergeCell ref="M262:M263"/>
    <mergeCell ref="C274:C275"/>
    <mergeCell ref="D274:D275"/>
    <mergeCell ref="E274:E275"/>
    <mergeCell ref="G274:G275"/>
    <mergeCell ref="H274:H275"/>
    <mergeCell ref="I274:I275"/>
    <mergeCell ref="J274:J275"/>
    <mergeCell ref="L274:L275"/>
    <mergeCell ref="M274:M275"/>
    <mergeCell ref="H276:H278"/>
    <mergeCell ref="I276:I278"/>
    <mergeCell ref="J276:J278"/>
    <mergeCell ref="L276:L278"/>
    <mergeCell ref="C276:C278"/>
    <mergeCell ref="D276:D278"/>
    <mergeCell ref="E276:E278"/>
    <mergeCell ref="G276:G278"/>
    <mergeCell ref="M276:M278"/>
    <mergeCell ref="C289:C291"/>
    <mergeCell ref="D289:D291"/>
    <mergeCell ref="E289:E291"/>
    <mergeCell ref="G289:G291"/>
    <mergeCell ref="H289:H291"/>
    <mergeCell ref="I289:I291"/>
    <mergeCell ref="J289:J291"/>
    <mergeCell ref="L289:L291"/>
    <mergeCell ref="M289:M291"/>
    <mergeCell ref="H315:H316"/>
    <mergeCell ref="I315:I316"/>
    <mergeCell ref="J315:J316"/>
    <mergeCell ref="L315:L316"/>
    <mergeCell ref="C315:C316"/>
    <mergeCell ref="D315:D316"/>
    <mergeCell ref="E315:E316"/>
    <mergeCell ref="G315:G316"/>
    <mergeCell ref="M315:M316"/>
    <mergeCell ref="C339:C340"/>
    <mergeCell ref="D339:D340"/>
    <mergeCell ref="E339:E340"/>
    <mergeCell ref="G339:G340"/>
    <mergeCell ref="H339:H340"/>
    <mergeCell ref="I339:I340"/>
    <mergeCell ref="J339:J340"/>
    <mergeCell ref="L339:L340"/>
    <mergeCell ref="M339:M340"/>
    <mergeCell ref="H341:H342"/>
    <mergeCell ref="I341:I342"/>
    <mergeCell ref="J341:J342"/>
    <mergeCell ref="L341:L342"/>
    <mergeCell ref="C341:C342"/>
    <mergeCell ref="D341:D342"/>
    <mergeCell ref="E341:E342"/>
    <mergeCell ref="G341:G342"/>
    <mergeCell ref="M341:M342"/>
    <mergeCell ref="C343:C344"/>
    <mergeCell ref="D343:D344"/>
    <mergeCell ref="E343:E344"/>
    <mergeCell ref="G343:G344"/>
    <mergeCell ref="H343:H344"/>
    <mergeCell ref="I343:I344"/>
    <mergeCell ref="J343:J344"/>
    <mergeCell ref="L343:L344"/>
    <mergeCell ref="M343:M344"/>
    <mergeCell ref="H345:H346"/>
    <mergeCell ref="I345:I346"/>
    <mergeCell ref="J345:J346"/>
    <mergeCell ref="L345:L346"/>
    <mergeCell ref="C345:C346"/>
    <mergeCell ref="D345:D346"/>
    <mergeCell ref="E345:E346"/>
    <mergeCell ref="G345:G346"/>
    <mergeCell ref="M345:M346"/>
    <mergeCell ref="C347:C348"/>
    <mergeCell ref="D347:D348"/>
    <mergeCell ref="E347:E348"/>
    <mergeCell ref="G347:G348"/>
    <mergeCell ref="H347:H348"/>
    <mergeCell ref="I347:I348"/>
    <mergeCell ref="J347:J348"/>
    <mergeCell ref="L347:L348"/>
    <mergeCell ref="M347:M348"/>
    <mergeCell ref="H355:H356"/>
    <mergeCell ref="I355:I356"/>
    <mergeCell ref="J355:J356"/>
    <mergeCell ref="L355:L356"/>
    <mergeCell ref="C355:C356"/>
    <mergeCell ref="D355:D356"/>
    <mergeCell ref="E355:E356"/>
    <mergeCell ref="G355:G356"/>
    <mergeCell ref="M355:M356"/>
    <mergeCell ref="C357:C359"/>
    <mergeCell ref="D357:D359"/>
    <mergeCell ref="E357:E359"/>
    <mergeCell ref="G357:G359"/>
    <mergeCell ref="H357:H359"/>
    <mergeCell ref="I357:I359"/>
    <mergeCell ref="J357:J359"/>
    <mergeCell ref="L357:L359"/>
    <mergeCell ref="M357:M359"/>
    <mergeCell ref="H360:H361"/>
    <mergeCell ref="I360:I361"/>
    <mergeCell ref="J360:J361"/>
    <mergeCell ref="L360:L361"/>
    <mergeCell ref="C360:C361"/>
    <mergeCell ref="D360:D361"/>
    <mergeCell ref="E360:E361"/>
    <mergeCell ref="G360:G361"/>
    <mergeCell ref="M360:M361"/>
    <mergeCell ref="C362:C363"/>
    <mergeCell ref="D362:D363"/>
    <mergeCell ref="E362:E363"/>
    <mergeCell ref="G362:G363"/>
    <mergeCell ref="H362:H363"/>
    <mergeCell ref="I362:I363"/>
    <mergeCell ref="J362:J363"/>
    <mergeCell ref="L362:L363"/>
    <mergeCell ref="M362:M363"/>
    <mergeCell ref="H367:H368"/>
    <mergeCell ref="I367:I368"/>
    <mergeCell ref="J367:J368"/>
    <mergeCell ref="L367:L368"/>
    <mergeCell ref="C367:C368"/>
    <mergeCell ref="D367:D368"/>
    <mergeCell ref="E367:E368"/>
    <mergeCell ref="G367:G368"/>
    <mergeCell ref="M367:M368"/>
    <mergeCell ref="C369:C370"/>
    <mergeCell ref="D369:D370"/>
    <mergeCell ref="E369:E370"/>
    <mergeCell ref="G369:G370"/>
    <mergeCell ref="H369:H370"/>
    <mergeCell ref="I369:I370"/>
    <mergeCell ref="J369:J370"/>
    <mergeCell ref="L369:L370"/>
    <mergeCell ref="M369:M370"/>
    <mergeCell ref="H372:H373"/>
    <mergeCell ref="I372:I373"/>
    <mergeCell ref="J372:J373"/>
    <mergeCell ref="L372:L373"/>
    <mergeCell ref="C372:C373"/>
    <mergeCell ref="D372:D373"/>
    <mergeCell ref="E372:E373"/>
    <mergeCell ref="G372:G373"/>
    <mergeCell ref="M372:M373"/>
    <mergeCell ref="C374:C375"/>
    <mergeCell ref="D374:D375"/>
    <mergeCell ref="E374:E375"/>
    <mergeCell ref="G374:G375"/>
    <mergeCell ref="H374:H375"/>
    <mergeCell ref="I374:I375"/>
    <mergeCell ref="J374:J375"/>
    <mergeCell ref="L374:L375"/>
    <mergeCell ref="M374:M375"/>
    <mergeCell ref="H376:H377"/>
    <mergeCell ref="I376:I377"/>
    <mergeCell ref="J376:J377"/>
    <mergeCell ref="L376:L377"/>
    <mergeCell ref="C376:C377"/>
    <mergeCell ref="D376:D377"/>
    <mergeCell ref="E376:E377"/>
    <mergeCell ref="G376:G377"/>
    <mergeCell ref="M376:M377"/>
    <mergeCell ref="C391:C394"/>
    <mergeCell ref="D391:D394"/>
    <mergeCell ref="E391:E394"/>
    <mergeCell ref="G391:G394"/>
    <mergeCell ref="H391:H394"/>
    <mergeCell ref="I391:I394"/>
    <mergeCell ref="J391:J394"/>
    <mergeCell ref="L391:L394"/>
    <mergeCell ref="M391:M394"/>
    <mergeCell ref="H397:H398"/>
    <mergeCell ref="I397:I398"/>
    <mergeCell ref="J397:J398"/>
    <mergeCell ref="L397:L398"/>
    <mergeCell ref="C397:C398"/>
    <mergeCell ref="D397:D398"/>
    <mergeCell ref="E397:E398"/>
    <mergeCell ref="G397:G398"/>
    <mergeCell ref="M397:M398"/>
    <mergeCell ref="C404:C406"/>
    <mergeCell ref="D404:D406"/>
    <mergeCell ref="E404:E406"/>
    <mergeCell ref="G404:G406"/>
    <mergeCell ref="H404:H406"/>
    <mergeCell ref="I404:I406"/>
    <mergeCell ref="J404:J406"/>
    <mergeCell ref="L404:L406"/>
    <mergeCell ref="M404:M406"/>
    <mergeCell ref="H407:H408"/>
    <mergeCell ref="I407:I408"/>
    <mergeCell ref="J407:J408"/>
    <mergeCell ref="L407:L408"/>
    <mergeCell ref="C407:C408"/>
    <mergeCell ref="D407:D408"/>
    <mergeCell ref="E407:E408"/>
    <mergeCell ref="G407:G408"/>
    <mergeCell ref="M407:M408"/>
    <mergeCell ref="C409:C410"/>
    <mergeCell ref="D409:D410"/>
    <mergeCell ref="E409:E410"/>
    <mergeCell ref="G409:G410"/>
    <mergeCell ref="H409:H410"/>
    <mergeCell ref="L409:L410"/>
    <mergeCell ref="M409:M410"/>
    <mergeCell ref="M411:M414"/>
    <mergeCell ref="H411:H414"/>
    <mergeCell ref="I411:I414"/>
    <mergeCell ref="J411:J414"/>
    <mergeCell ref="L411:L414"/>
    <mergeCell ref="C411:C414"/>
    <mergeCell ref="D411:D414"/>
    <mergeCell ref="E411:E414"/>
    <mergeCell ref="G411:G414"/>
    <mergeCell ref="I409:I410"/>
    <mergeCell ref="J409:J410"/>
  </mergeCells>
  <phoneticPr fontId="1"/>
  <hyperlinks>
    <hyperlink ref="M23" r:id="rId1" display="実装チェックリスト例 7.1.1.1-状況A-項番5に不合格のチェックを入れます。"/>
    <hyperlink ref="M7" r:id="rId2" display="実装チェックリスト例 7.1.1.1-状況A-項番5に不合格のチェックを入れます。"/>
    <hyperlink ref="M8" r:id="rId3" display="実装チェックリスト例 7.1.1.1-状況A-項番5に不合格のチェックを入れます。"/>
    <hyperlink ref="M10" r:id="rId4" display="実装チェックリスト例 7.1.1.1-状況A-項番5に不合格のチェックを入れます。"/>
    <hyperlink ref="M12" r:id="rId5" display="実装チェックリスト例 7.1.1.1-状況A-項番5に不合格のチェックを入れます。"/>
    <hyperlink ref="M16" r:id="rId6" display="実装チェックリスト例 7.1.1.1-状況A-項番5に不合格のチェックを入れます。"/>
    <hyperlink ref="M18" r:id="rId7" display="実装チェックリスト例 7.1.1.1-状況A-項番5に不合格のチェックを入れます。"/>
    <hyperlink ref="M19" r:id="rId8" display="実装チェックリスト例 7.1.1.1-状況A-項番5に不合格のチェックを入れます。"/>
    <hyperlink ref="M22" r:id="rId9" display="実装チェックリスト例 7.1.1.1-状況A-項番5に不合格のチェックを入れます。"/>
    <hyperlink ref="M24" r:id="rId10" display="実装チェックリスト例 7.1.1.1-状況A-項番5に不合格のチェックを入れます。"/>
    <hyperlink ref="M25" r:id="rId11" display="実装チェックリスト例 7.1.1.1-状況A-項番5に不合格のチェックを入れます。"/>
    <hyperlink ref="M26" r:id="rId12" display="実装チェックリスト例 7.1.1.1-状況A-項番5に不合格のチェックを入れます。"/>
    <hyperlink ref="M27" r:id="rId13" display="実装チェックリスト例 7.1.1.1-状況A-項番5に不合格のチェックを入れます。"/>
    <hyperlink ref="M28" r:id="rId14" display="実装チェックリスト例 7.1.1.1-状況A-項番5に不合格のチェックを入れます。"/>
    <hyperlink ref="M31" r:id="rId15" display="実装チェックリスト例 7.1.1.1-状況A-項番5に不合格のチェックを入れます。"/>
    <hyperlink ref="M33" r:id="rId16" display="実装チェックリスト例 7.1.1.1-状況A-項番5に不合格のチェックを入れます。"/>
    <hyperlink ref="M34" r:id="rId17" display="実装チェックリスト例 7.1.1.1-状況A-項番5に不合格のチェックを入れます。"/>
    <hyperlink ref="M35" r:id="rId18" display="実装チェックリスト例 7.1.1.1-状況A-項番5に不合格のチェックを入れます。"/>
    <hyperlink ref="M36" r:id="rId19" display="実装チェックリスト例 7.1.1.1-状況A-項番5に不合格のチェックを入れます。"/>
    <hyperlink ref="M37" r:id="rId20" display="実装チェックリスト例 7.1.1.1-状況A-項番5に不合格のチェックを入れます。"/>
    <hyperlink ref="M38" r:id="rId21" display="実装チェックリスト例 7.1.1.1-状況A-項番5に不合格のチェックを入れます。"/>
    <hyperlink ref="M49" r:id="rId22" display="7.1.2.1-状況A-項番1-a"/>
    <hyperlink ref="M51" r:id="rId23" display="7.1.2.1-状況B-項番1-a"/>
    <hyperlink ref="M52" r:id="rId24" display="7.1.2.1-状況B-項番1-a"/>
    <hyperlink ref="M55" r:id="rId25" display="7.1.2.2-項番1-a"/>
    <hyperlink ref="M57" r:id="rId26" display="7.1.2.2-項番1-a"/>
    <hyperlink ref="M63" r:id="rId27" display="7.1.2.3-項番1-a"/>
    <hyperlink ref="M64" r:id="rId28" display="7.1.2.3-項番1-a"/>
    <hyperlink ref="M65" r:id="rId29" display="7.1.2.3-項番1-a"/>
    <hyperlink ref="M67" r:id="rId30" display="7.1.2.3-項番1-a"/>
    <hyperlink ref="M68" r:id="rId31" display="7.1.2.3-項番1-a"/>
    <hyperlink ref="M69" r:id="rId32" display="実装チェックリスト例 7.1.1.1-状況A-項番5に不合格のチェックを入れます。"/>
    <hyperlink ref="M70" r:id="rId33" display="実装チェックリスト例 7.1.1.1-状況A-項番5に不合格のチェックを入れます。"/>
    <hyperlink ref="M71" r:id="rId34" display="7.1.2.3-項番1-a"/>
    <hyperlink ref="M72" r:id="rId35" display="7.1.2.3-項番1-a"/>
    <hyperlink ref="M73" r:id="rId36" display="7.1.2.3-項番1-a"/>
    <hyperlink ref="M95" r:id="rId37" display="7.1.3.1-状況A-項番1,2,3,4"/>
    <hyperlink ref="M96" r:id="rId38" display="7.1.3.1-状況A-項番1,2,3,4"/>
    <hyperlink ref="M98" r:id="rId39" display="7.1.3.1-状況A-項番5"/>
    <hyperlink ref="M99" r:id="rId40" display="7.1.3.1-状況A-項番6"/>
    <hyperlink ref="M102" r:id="rId41" display="7.1.3.1-状況A-項番7"/>
    <hyperlink ref="M103" r:id="rId42" display="7.1.3.1-状況A-項番8"/>
    <hyperlink ref="M104" r:id="rId43" display="7.1.3.1-状況A-項番9"/>
    <hyperlink ref="M106" r:id="rId44" display="7.1.3.1-状況A-項番10"/>
    <hyperlink ref="M108" r:id="rId45" display="7.1.3.1-状況A-項番11"/>
    <hyperlink ref="M110" r:id="rId46" display="7.1.3.1-状況A-項番12"/>
    <hyperlink ref="M111" r:id="rId47" display="7.1.3.1-状況A-項番13-a"/>
    <hyperlink ref="M114" r:id="rId48" display="7.1.3.1-状況A-項番13-b"/>
    <hyperlink ref="M116" r:id="rId49" display="7.1.3.1-状況A-項番14"/>
    <hyperlink ref="M118" r:id="rId50" display="7.1.3.1-状況A-項番15"/>
    <hyperlink ref="M49:M52" r:id="rId51" display="7.1.2.1-状況A-項番1-a"/>
    <hyperlink ref="M55:M57" r:id="rId52" display="7.1.2.2-項番1-a"/>
    <hyperlink ref="M63:M70" r:id="rId53" display="7.1.2.3-項番1-a"/>
    <hyperlink ref="M71:M73" r:id="rId54" display="7.1.2.3-項番1-a"/>
    <hyperlink ref="M119" r:id="rId55" display="7.1.3.1-状況A-項番1,2,3,4"/>
    <hyperlink ref="M120" r:id="rId56" display="7.1.3.1-状況A-項番1,2,3,4"/>
    <hyperlink ref="M122" r:id="rId57" display="7.1.3.1-状況A-項番1,2,3,4"/>
    <hyperlink ref="M123" r:id="rId58" display="7.1.3.1-状況A-項番1,2,3,4"/>
    <hyperlink ref="M124" r:id="rId59" display="7.1.3.1-状況A-項番1,2,3,4"/>
    <hyperlink ref="M125" r:id="rId60" display="7.1.3.1-状況A-項番1,2,3,4"/>
    <hyperlink ref="M130" r:id="rId61" display="7.1.3.1-項番1"/>
    <hyperlink ref="M131" r:id="rId62" display="7.1.3.1-項番1"/>
    <hyperlink ref="M140" r:id="rId63" display="7.1.3.2-項番1"/>
    <hyperlink ref="M144" r:id="rId64" display="7.1.4.1-状況A-項番1"/>
    <hyperlink ref="M146" r:id="rId65" display="7.1.4.1-状況A-項番1"/>
    <hyperlink ref="M147" r:id="rId66" display="7.1.4.1-状況A-項番1"/>
    <hyperlink ref="M148" r:id="rId67" display="7.1.4.1-状況A-項番1"/>
    <hyperlink ref="M149" r:id="rId68" display="7.1.4.1-状況A-項番1"/>
    <hyperlink ref="M152" r:id="rId69" display="7.1.4.2-項番1"/>
    <hyperlink ref="M153" r:id="rId70" display="7.1.4.2-項番1"/>
    <hyperlink ref="M154" r:id="rId71" display="7.1.4.2-項番1"/>
    <hyperlink ref="M191" r:id="rId72" display="7.2.1.1-項番1"/>
    <hyperlink ref="M192" r:id="rId73" display="7.2.1.1-項番1"/>
    <hyperlink ref="M194" r:id="rId74" display="7.2.1.1-項番1"/>
    <hyperlink ref="M195" r:id="rId75" display="7.2.1.1-項番1"/>
    <hyperlink ref="M196" r:id="rId76" display="7.2.1.1-項番1"/>
    <hyperlink ref="M199" r:id="rId77" display="7.2.1.2-項番1-a"/>
    <hyperlink ref="M203" r:id="rId78" display="7.2.2.1-状況A-項番1"/>
    <hyperlink ref="M204" r:id="rId79" display="7.2.2.1-状況A-項番1"/>
    <hyperlink ref="M206" r:id="rId80" display="7.2.2.1-状況A-項番1"/>
    <hyperlink ref="M208" r:id="rId81" display="7.2.2.1-状況A-項番1"/>
    <hyperlink ref="M210" r:id="rId82" display="7.2.2.1-状況A-項番1"/>
    <hyperlink ref="M212" r:id="rId83" display="7.2.2.1-状況A-項番1"/>
    <hyperlink ref="M213" r:id="rId84" display="7.2.2.1-状況A-項番1"/>
    <hyperlink ref="M217" r:id="rId85" display="7.2.2.2-項番1-1,1-b"/>
    <hyperlink ref="M219" r:id="rId86" display="7.2.2.2-項番1-1,1-b"/>
    <hyperlink ref="M220" r:id="rId87" display="7.2.2.2-項番1-1,1-b"/>
    <hyperlink ref="M222" r:id="rId88" display="7.2.2.2-項番1-1,1-b"/>
    <hyperlink ref="M224" r:id="rId89" display="7.2.2.2-項番1-1,1-b"/>
    <hyperlink ref="M225" r:id="rId90" display="7.2.2.2-項番1-1,1-b"/>
    <hyperlink ref="M226" r:id="rId91" display="7.2.2.2-項番1-1,1-b"/>
    <hyperlink ref="M227" r:id="rId92" display="7.2.2.2-項番1-1,1-b"/>
    <hyperlink ref="M234" r:id="rId93" display="7.2.3.1-項番1-a"/>
    <hyperlink ref="M235" r:id="rId94" display="7.2.3.1-項番1-a"/>
    <hyperlink ref="M236" r:id="rId95" display="7.2.3.1-項番1-b"/>
    <hyperlink ref="M240" r:id="rId96" display="7.2.4.1-項番1"/>
    <hyperlink ref="M244" r:id="rId97" display="7.2.4.1-項番1"/>
    <hyperlink ref="M248" r:id="rId98" display="7.2.4.1-項番1"/>
    <hyperlink ref="M251" r:id="rId99" display="7.2.4.1-項番1"/>
    <hyperlink ref="M253" r:id="rId100" display="7.2.4.1-項番1"/>
    <hyperlink ref="M254" r:id="rId101" display="7.2.4.1-項番1"/>
    <hyperlink ref="M255" r:id="rId102" display="7.2.4.1-項番1"/>
    <hyperlink ref="M257" r:id="rId103" display="7.2.4.1-項番1"/>
    <hyperlink ref="M261" r:id="rId104" display="7.2.4.2-項番1"/>
    <hyperlink ref="M262" r:id="rId105" display="7.2.4.2-項番1"/>
    <hyperlink ref="M266" r:id="rId106" display="7.2.4.3-項番1"/>
    <hyperlink ref="M267" r:id="rId107" display="7.2.4.3-項番1"/>
    <hyperlink ref="M268" r:id="rId108" display="7.2.4.3-項番1"/>
    <hyperlink ref="M269" r:id="rId109" display="7.2.4.3-項番1"/>
    <hyperlink ref="M270" r:id="rId110" display="7.2.4.3-項番1"/>
    <hyperlink ref="M271" r:id="rId111" display="7.2.4.3-項番1"/>
    <hyperlink ref="M274" r:id="rId112" display="7.2.4.4-項番1"/>
    <hyperlink ref="M276" r:id="rId113" display="7.2.4.4-項番1"/>
    <hyperlink ref="M279" r:id="rId114" display="7.2.4.4-項番1"/>
    <hyperlink ref="M280" r:id="rId115" display="7.2.4.4-項番1"/>
    <hyperlink ref="M281" r:id="rId116" display="7.2.4.4-項番1"/>
    <hyperlink ref="M282" r:id="rId117" display="7.2.4.4-項番1"/>
    <hyperlink ref="M283" r:id="rId118" display="7.2.4.4-項番1"/>
    <hyperlink ref="M284" r:id="rId119" display="7.2.4.4-項番1"/>
    <hyperlink ref="M285" r:id="rId120" display="7.2.4.4-項番1"/>
    <hyperlink ref="M315" r:id="rId121" display="7.3.1.1-項番1"/>
    <hyperlink ref="M323" r:id="rId122" display="7.3.2.1-項番1"/>
    <hyperlink ref="M326" r:id="rId123" display="7.3.2.2-項番1"/>
    <hyperlink ref="M327" r:id="rId124" display="7.3.2.2-項番1"/>
    <hyperlink ref="M328" r:id="rId125" display="7.3.2.2-項番1"/>
    <hyperlink ref="M329" r:id="rId126" display="7.3.2.2-項番1"/>
    <hyperlink ref="M339" r:id="rId127" display="7.3.3.1-状況A-項番1"/>
    <hyperlink ref="M341" r:id="rId128" display="7.3.3.1-状況A-項番1"/>
    <hyperlink ref="M343" r:id="rId129" display="7.3.3.1-状況A-項番1"/>
    <hyperlink ref="M345" r:id="rId130" display="7.3.3.1-状況A-項番1"/>
    <hyperlink ref="M347" r:id="rId131" display="7.3.3.1-状況A-項番1"/>
    <hyperlink ref="M351" r:id="rId132" display="7.3.3.2-項番1"/>
    <hyperlink ref="M352" r:id="rId133" display="7.3.3.2-項番1"/>
    <hyperlink ref="M353" r:id="rId134" display="7.3.3.2-項番1"/>
    <hyperlink ref="M354" r:id="rId135" display="7.3.3.2-項番1"/>
    <hyperlink ref="M355" r:id="rId136" display="7.3.3.2-項番1"/>
    <hyperlink ref="M357" r:id="rId137" display="7.3.3.2-項番1"/>
    <hyperlink ref="M360" r:id="rId138" display="7.3.3.2-項番1"/>
    <hyperlink ref="M362" r:id="rId139" display="7.3.3.2-項番1"/>
    <hyperlink ref="M364" r:id="rId140" display="7.3.3.2-項番1"/>
    <hyperlink ref="M389" r:id="rId141" display="7.4.1.1-項番1"/>
    <hyperlink ref="M390" r:id="rId142" display="7.4.1.1-項番1"/>
    <hyperlink ref="M391" r:id="rId143" display="7.4.1.1-項番1"/>
    <hyperlink ref="M395" r:id="rId144" display="7.4.1.1-項番1"/>
    <hyperlink ref="M396" r:id="rId145" display="7.4.1.1-項番1"/>
    <hyperlink ref="M402" r:id="rId146" display="7.4.1.2-項番1-a"/>
    <hyperlink ref="M415" r:id="rId147" display="7.4.1.2-項番1-a"/>
    <hyperlink ref="M416" r:id="rId148" display="7.4.1.2-項番1-a"/>
    <hyperlink ref="M209" r:id="rId149" display="7.2.2.1-状況A-項番1"/>
    <hyperlink ref="M286" r:id="rId150" display="7.2.4.4-項番1"/>
    <hyperlink ref="C7" r:id="rId151"/>
    <hyperlink ref="C8" r:id="rId152"/>
    <hyperlink ref="C10" r:id="rId153"/>
    <hyperlink ref="C12" r:id="rId154"/>
    <hyperlink ref="C13" r:id="rId155"/>
    <hyperlink ref="C16" r:id="rId156"/>
    <hyperlink ref="C18" r:id="rId157"/>
    <hyperlink ref="C19" r:id="rId158"/>
    <hyperlink ref="C22" r:id="rId159"/>
    <hyperlink ref="C23" r:id="rId160"/>
    <hyperlink ref="C24" r:id="rId161"/>
    <hyperlink ref="C25" r:id="rId162"/>
    <hyperlink ref="C26" r:id="rId163"/>
    <hyperlink ref="C27" r:id="rId164"/>
    <hyperlink ref="C28" r:id="rId165"/>
    <hyperlink ref="C31" r:id="rId166"/>
    <hyperlink ref="C33" r:id="rId167"/>
    <hyperlink ref="C34" r:id="rId168"/>
    <hyperlink ref="C35" r:id="rId169"/>
    <hyperlink ref="C36" r:id="rId170"/>
    <hyperlink ref="C37" r:id="rId171"/>
    <hyperlink ref="C38" r:id="rId172"/>
    <hyperlink ref="C39" r:id="rId173"/>
    <hyperlink ref="C40" r:id="rId174"/>
    <hyperlink ref="C49" r:id="rId175"/>
    <hyperlink ref="C51" r:id="rId176"/>
    <hyperlink ref="C52" r:id="rId177"/>
    <hyperlink ref="C55" r:id="rId178"/>
    <hyperlink ref="C57" r:id="rId179"/>
    <hyperlink ref="C59" r:id="rId180"/>
    <hyperlink ref="C60" r:id="rId181"/>
    <hyperlink ref="C72" r:id="rId182"/>
    <hyperlink ref="C73" r:id="rId183"/>
    <hyperlink ref="C63" r:id="rId184"/>
    <hyperlink ref="C64" r:id="rId185"/>
    <hyperlink ref="C67" r:id="rId186"/>
    <hyperlink ref="C68" r:id="rId187"/>
    <hyperlink ref="C69" r:id="rId188"/>
    <hyperlink ref="C70" r:id="rId189"/>
    <hyperlink ref="C65" r:id="rId190"/>
    <hyperlink ref="C71" r:id="rId191"/>
    <hyperlink ref="C95" r:id="rId192"/>
    <hyperlink ref="C98" r:id="rId193"/>
    <hyperlink ref="C99" r:id="rId194"/>
    <hyperlink ref="C102" r:id="rId195"/>
    <hyperlink ref="C130" r:id="rId196"/>
    <hyperlink ref="C140" r:id="rId197"/>
    <hyperlink ref="C144" r:id="rId198"/>
    <hyperlink ref="C146" r:id="rId199"/>
    <hyperlink ref="C147" r:id="rId200"/>
    <hyperlink ref="C148" r:id="rId201"/>
    <hyperlink ref="C149" r:id="rId202"/>
    <hyperlink ref="C152" r:id="rId203"/>
    <hyperlink ref="C153" r:id="rId204"/>
    <hyperlink ref="C154" r:id="rId205"/>
    <hyperlink ref="C191" r:id="rId206"/>
    <hyperlink ref="C192" r:id="rId207"/>
    <hyperlink ref="C194" r:id="rId208"/>
    <hyperlink ref="C195" r:id="rId209"/>
    <hyperlink ref="C196" r:id="rId210"/>
    <hyperlink ref="C199" r:id="rId211"/>
    <hyperlink ref="C203" r:id="rId212"/>
    <hyperlink ref="C204" r:id="rId213"/>
    <hyperlink ref="C206" r:id="rId214"/>
    <hyperlink ref="C208" r:id="rId215"/>
    <hyperlink ref="C209" r:id="rId216"/>
    <hyperlink ref="C210" r:id="rId217"/>
    <hyperlink ref="C212" r:id="rId218"/>
    <hyperlink ref="C213" r:id="rId219"/>
    <hyperlink ref="C219" r:id="rId220"/>
    <hyperlink ref="C225" r:id="rId221"/>
    <hyperlink ref="C217" r:id="rId222"/>
    <hyperlink ref="C220" r:id="rId223"/>
    <hyperlink ref="C222" r:id="rId224"/>
    <hyperlink ref="C224" r:id="rId225"/>
    <hyperlink ref="C226" r:id="rId226"/>
    <hyperlink ref="C227" r:id="rId227"/>
    <hyperlink ref="C234" r:id="rId228"/>
    <hyperlink ref="C235" r:id="rId229"/>
    <hyperlink ref="C236" r:id="rId230"/>
    <hyperlink ref="C240" r:id="rId231"/>
    <hyperlink ref="C244" r:id="rId232"/>
    <hyperlink ref="C248" r:id="rId233"/>
    <hyperlink ref="C251" r:id="rId234"/>
    <hyperlink ref="C253" r:id="rId235"/>
    <hyperlink ref="C254" r:id="rId236"/>
    <hyperlink ref="C255" r:id="rId237"/>
    <hyperlink ref="C257" r:id="rId238"/>
    <hyperlink ref="C417" r:id="rId239"/>
    <hyperlink ref="C416" r:id="rId240"/>
    <hyperlink ref="C415" r:id="rId241"/>
    <hyperlink ref="C411" r:id="rId242"/>
    <hyperlink ref="C409" r:id="rId243"/>
    <hyperlink ref="C407" r:id="rId244"/>
    <hyperlink ref="C404" r:id="rId245"/>
    <hyperlink ref="C403" r:id="rId246"/>
    <hyperlink ref="C402" r:id="rId247"/>
    <hyperlink ref="C396" r:id="rId248"/>
    <hyperlink ref="C395" r:id="rId249"/>
    <hyperlink ref="C391" r:id="rId250"/>
    <hyperlink ref="C390" r:id="rId251"/>
    <hyperlink ref="C389" r:id="rId252"/>
    <hyperlink ref="C364" r:id="rId253"/>
    <hyperlink ref="C362" r:id="rId254"/>
    <hyperlink ref="C360" r:id="rId255"/>
    <hyperlink ref="C357" r:id="rId256"/>
    <hyperlink ref="C355" r:id="rId257"/>
    <hyperlink ref="C354" r:id="rId258"/>
    <hyperlink ref="C353" r:id="rId259"/>
    <hyperlink ref="C352" r:id="rId260"/>
    <hyperlink ref="C351" r:id="rId261"/>
    <hyperlink ref="C347" r:id="rId262"/>
    <hyperlink ref="C345" r:id="rId263"/>
    <hyperlink ref="C343" r:id="rId264"/>
    <hyperlink ref="C341" r:id="rId265"/>
    <hyperlink ref="C339" r:id="rId266"/>
    <hyperlink ref="C329" r:id="rId267"/>
    <hyperlink ref="C328" r:id="rId268"/>
    <hyperlink ref="C327" r:id="rId269"/>
    <hyperlink ref="C326" r:id="rId270"/>
    <hyperlink ref="C323" r:id="rId271"/>
    <hyperlink ref="C315" r:id="rId272"/>
    <hyperlink ref="C289" r:id="rId273"/>
    <hyperlink ref="C288" r:id="rId274"/>
    <hyperlink ref="C287" r:id="rId275"/>
    <hyperlink ref="C286" r:id="rId276"/>
    <hyperlink ref="C285" r:id="rId277"/>
    <hyperlink ref="C284" r:id="rId278"/>
    <hyperlink ref="C283" r:id="rId279"/>
    <hyperlink ref="C282" r:id="rId280"/>
    <hyperlink ref="C261" r:id="rId281"/>
    <hyperlink ref="C262" r:id="rId282"/>
    <hyperlink ref="C266" r:id="rId283"/>
    <hyperlink ref="C267" r:id="rId284"/>
    <hyperlink ref="C268" r:id="rId285"/>
    <hyperlink ref="C281" r:id="rId286"/>
    <hyperlink ref="C280" r:id="rId287"/>
    <hyperlink ref="C279" r:id="rId288"/>
    <hyperlink ref="C276" r:id="rId289"/>
    <hyperlink ref="C274" r:id="rId290"/>
    <hyperlink ref="C271" r:id="rId291"/>
    <hyperlink ref="C270" r:id="rId292"/>
    <hyperlink ref="C269" r:id="rId293"/>
    <hyperlink ref="C135" r:id="rId294"/>
    <hyperlink ref="C134" r:id="rId295"/>
    <hyperlink ref="C133" r:id="rId296"/>
    <hyperlink ref="C132" r:id="rId297"/>
    <hyperlink ref="C131" r:id="rId298"/>
    <hyperlink ref="C125" r:id="rId299"/>
    <hyperlink ref="C124" r:id="rId300"/>
    <hyperlink ref="C123" r:id="rId301"/>
    <hyperlink ref="C122" r:id="rId302"/>
    <hyperlink ref="C120" r:id="rId303"/>
    <hyperlink ref="C119" r:id="rId304"/>
    <hyperlink ref="C118" r:id="rId305"/>
    <hyperlink ref="C116" r:id="rId306"/>
    <hyperlink ref="C114" r:id="rId307"/>
    <hyperlink ref="C111" r:id="rId308"/>
    <hyperlink ref="C110" r:id="rId309"/>
    <hyperlink ref="C108" r:id="rId310"/>
    <hyperlink ref="C106" r:id="rId311"/>
    <hyperlink ref="C104" r:id="rId312"/>
    <hyperlink ref="C103" r:id="rId313"/>
    <hyperlink ref="C96" r:id="rId314"/>
    <hyperlink ref="C6" r:id="rId315" display="7.1.1.1"/>
    <hyperlink ref="C48" r:id="rId316" display="7.1.2.1"/>
    <hyperlink ref="C54" r:id="rId317" display="7.1.2.2"/>
    <hyperlink ref="C62" r:id="rId318" display="7.1.2.3"/>
    <hyperlink ref="C94" r:id="rId319" display="7.1.3.1"/>
    <hyperlink ref="C129" r:id="rId320" display="7.1.3.2"/>
    <hyperlink ref="C139" r:id="rId321" display="7.1.3.3"/>
    <hyperlink ref="C143" r:id="rId322" display="7.1.4.1"/>
    <hyperlink ref="C151" r:id="rId323" display="7.1.4.2"/>
    <hyperlink ref="C190" r:id="rId324" display="7.2.1.1"/>
    <hyperlink ref="C198" r:id="rId325" display="7.2.1.2"/>
    <hyperlink ref="C202" r:id="rId326" display="7.2.2.1"/>
    <hyperlink ref="C216" r:id="rId327" display="7.2.2.2"/>
    <hyperlink ref="C233" r:id="rId328" display="7.2.3.1"/>
    <hyperlink ref="C239" r:id="rId329" display="7.2.4.1"/>
    <hyperlink ref="C265" r:id="rId330" display="7.2.4.3"/>
    <hyperlink ref="C260" r:id="rId331" display="7.2.4.2"/>
    <hyperlink ref="C273" r:id="rId332" display="7.2.4.4"/>
    <hyperlink ref="C314" r:id="rId333" display="7.3.1.1"/>
    <hyperlink ref="C322" r:id="rId334" display="7.3.2.1"/>
    <hyperlink ref="C325" r:id="rId335" display="7.3.2.2"/>
    <hyperlink ref="C338" r:id="rId336" display="7.3.3.1"/>
    <hyperlink ref="C350" r:id="rId337" display="7.3.3.2"/>
    <hyperlink ref="C401" r:id="rId338" display="7.4.1.2"/>
    <hyperlink ref="C388" r:id="rId339" display="7.4.1.1"/>
    <hyperlink ref="C42" r:id="rId340" display="H45"/>
    <hyperlink ref="C44" r:id="rId341"/>
    <hyperlink ref="C45" r:id="rId342"/>
    <hyperlink ref="C126" r:id="rId343"/>
    <hyperlink ref="C136" r:id="rId344"/>
    <hyperlink ref="C137" r:id="rId345"/>
    <hyperlink ref="C214" r:id="rId346"/>
    <hyperlink ref="C228" r:id="rId347"/>
    <hyperlink ref="C229" r:id="rId348"/>
    <hyperlink ref="C258" r:id="rId349"/>
    <hyperlink ref="C75" r:id="rId350" display="7.1.2.4"/>
    <hyperlink ref="M76" r:id="rId351" display="7.1.2.4"/>
    <hyperlink ref="M77" r:id="rId352" display="7.1.2.4"/>
    <hyperlink ref="M79" r:id="rId353" display="7.1.2.4"/>
    <hyperlink ref="C84" r:id="rId354" display="7.1.2.5"/>
    <hyperlink ref="C165" r:id="rId355" display="7.1.4.4"/>
    <hyperlink ref="C180" r:id="rId356" display="7.1.4.5"/>
    <hyperlink ref="C293" r:id="rId357" display="7.2.4.5"/>
    <hyperlink ref="C301" r:id="rId358" display="7.2.4.6"/>
    <hyperlink ref="C318" r:id="rId359" display="7.3.1.2"/>
    <hyperlink ref="C331" r:id="rId360" display="7.3.2.3"/>
    <hyperlink ref="C334" r:id="rId361" display="7.3.2.4"/>
    <hyperlink ref="C366" r:id="rId362" display="7.3.3.3"/>
    <hyperlink ref="C379" r:id="rId363" display="7.3.3.4"/>
    <hyperlink ref="C76" r:id="rId364"/>
    <hyperlink ref="C77" r:id="rId365"/>
    <hyperlink ref="C79" r:id="rId366"/>
    <hyperlink ref="C87" r:id="rId367"/>
    <hyperlink ref="C88" r:id="rId368"/>
    <hyperlink ref="C89" r:id="rId369"/>
    <hyperlink ref="C85" r:id="rId370"/>
    <hyperlink ref="C86" r:id="rId371"/>
    <hyperlink ref="C90" r:id="rId372"/>
    <hyperlink ref="C91" r:id="rId373"/>
    <hyperlink ref="M85" r:id="rId374" display="7.1.2.5"/>
    <hyperlink ref="M86" r:id="rId375" display="7.1.2.5"/>
    <hyperlink ref="M87" r:id="rId376" display="7.1.2.5"/>
    <hyperlink ref="M88" r:id="rId377" display="7.1.2.5"/>
    <hyperlink ref="M89" r:id="rId378" display="7.1.2.5"/>
    <hyperlink ref="M90" r:id="rId379" display="7.1.2.5"/>
    <hyperlink ref="M91" r:id="rId380" display="7.1.2.5"/>
    <hyperlink ref="C158" r:id="rId381"/>
    <hyperlink ref="C160" r:id="rId382"/>
    <hyperlink ref="C161" r:id="rId383"/>
    <hyperlink ref="C162" r:id="rId384"/>
    <hyperlink ref="C166" r:id="rId385"/>
    <hyperlink ref="C167" r:id="rId386"/>
    <hyperlink ref="C168" r:id="rId387"/>
    <hyperlink ref="C170" r:id="rId388"/>
    <hyperlink ref="C172" r:id="rId389"/>
    <hyperlink ref="C174" r:id="rId390"/>
    <hyperlink ref="C176" r:id="rId391"/>
    <hyperlink ref="C177" r:id="rId392"/>
    <hyperlink ref="C178" r:id="rId393"/>
    <hyperlink ref="C181" r:id="rId394"/>
    <hyperlink ref="C183" r:id="rId395"/>
    <hyperlink ref="C184" r:id="rId396"/>
    <hyperlink ref="C294" r:id="rId397"/>
    <hyperlink ref="C295" r:id="rId398"/>
    <hyperlink ref="C296" r:id="rId399"/>
    <hyperlink ref="C297" r:id="rId400"/>
    <hyperlink ref="C298" r:id="rId401"/>
    <hyperlink ref="C299" r:id="rId402"/>
    <hyperlink ref="C302" r:id="rId403"/>
    <hyperlink ref="C303" r:id="rId404"/>
    <hyperlink ref="C306" r:id="rId405"/>
    <hyperlink ref="C307" r:id="rId406"/>
    <hyperlink ref="C308" r:id="rId407"/>
    <hyperlink ref="C309" r:id="rId408"/>
    <hyperlink ref="C310" r:id="rId409"/>
    <hyperlink ref="C319" r:id="rId410"/>
    <hyperlink ref="C332" r:id="rId411"/>
    <hyperlink ref="C335" r:id="rId412"/>
    <hyperlink ref="C367" r:id="rId413"/>
    <hyperlink ref="C369" r:id="rId414"/>
    <hyperlink ref="C371" r:id="rId415"/>
    <hyperlink ref="C372" r:id="rId416"/>
    <hyperlink ref="C374" r:id="rId417"/>
    <hyperlink ref="C376" r:id="rId418"/>
    <hyperlink ref="C380" r:id="rId419"/>
    <hyperlink ref="C381" r:id="rId420"/>
    <hyperlink ref="C382" r:id="rId421"/>
    <hyperlink ref="C383" r:id="rId422"/>
    <hyperlink ref="C384" r:id="rId423"/>
    <hyperlink ref="M158" r:id="rId424" display="7.1.4.3"/>
    <hyperlink ref="M160" r:id="rId425" display="7.1.4.3"/>
    <hyperlink ref="M161" r:id="rId426" display="7.1.4.3"/>
    <hyperlink ref="M162" r:id="rId427" display="7.1.4.3"/>
    <hyperlink ref="M166" r:id="rId428" display="7.1.4.4"/>
    <hyperlink ref="M167" r:id="rId429" display="7.1.4.4"/>
    <hyperlink ref="M168" r:id="rId430" display="7.1.4.4"/>
    <hyperlink ref="M170" r:id="rId431" display="7.1.4.4"/>
    <hyperlink ref="M172" r:id="rId432" display="7.1.4.4"/>
    <hyperlink ref="M174" r:id="rId433" display="7.1.4.4"/>
    <hyperlink ref="M176" r:id="rId434" display="7.1.4.4"/>
    <hyperlink ref="M177" r:id="rId435" display="7.1.4.4"/>
    <hyperlink ref="M178" r:id="rId436" display="7.1.4.4"/>
    <hyperlink ref="M181" r:id="rId437" display="7.1.4.5"/>
    <hyperlink ref="M183" r:id="rId438" display="7.1.4.5"/>
    <hyperlink ref="M184" r:id="rId439" display="7.1.4.5"/>
    <hyperlink ref="M294" r:id="rId440" display="7.2.4.5"/>
    <hyperlink ref="M295" r:id="rId441" display="7.2.4.5"/>
    <hyperlink ref="M296" r:id="rId442" display="7.2.4.5"/>
    <hyperlink ref="M297" r:id="rId443" display="7.2.4.5"/>
    <hyperlink ref="M298" r:id="rId444" display="7.2.4.5"/>
    <hyperlink ref="M299" r:id="rId445" display="7.2.4.5"/>
    <hyperlink ref="M303" r:id="rId446" display="7.2.4.6"/>
    <hyperlink ref="M306" r:id="rId447" display="7.2.4.7"/>
    <hyperlink ref="M307" r:id="rId448" display="7.2.4.7"/>
    <hyperlink ref="M308" r:id="rId449" display="7.2.4.7"/>
    <hyperlink ref="M309" r:id="rId450" display="7.2.4.7"/>
    <hyperlink ref="M310" r:id="rId451" display="7.2.4.7"/>
    <hyperlink ref="M319" r:id="rId452" display="7.3.1.2"/>
    <hyperlink ref="M332" r:id="rId453" display="7.3.2.3"/>
    <hyperlink ref="M335" r:id="rId454" display="7.3.2.4"/>
    <hyperlink ref="M367" r:id="rId455" display="7.3.3.3"/>
    <hyperlink ref="M369" r:id="rId456" display="7.3.3.3"/>
    <hyperlink ref="M371" r:id="rId457" display="7.3.3.3"/>
    <hyperlink ref="M372" r:id="rId458" display="7.3.3.3"/>
    <hyperlink ref="M374" r:id="rId459" display="7.3.3.3"/>
    <hyperlink ref="M376" r:id="rId460" display="7.3.3.3"/>
    <hyperlink ref="M380" r:id="rId461" display="7.3.3.4"/>
    <hyperlink ref="M381" r:id="rId462" display="7.3.3.4"/>
    <hyperlink ref="M382" r:id="rId463" display="7.3.3.4"/>
    <hyperlink ref="M383" r:id="rId464" display="7.3.3.4"/>
    <hyperlink ref="M384" r:id="rId465" display="7.3.3.4"/>
    <hyperlink ref="C81" r:id="rId466"/>
    <hyperlink ref="C82" r:id="rId467"/>
    <hyperlink ref="C305" r:id="rId468" display="7.2.4.7"/>
    <hyperlink ref="C157" r:id="rId469" display="7.1.4.3"/>
    <hyperlink ref="C397" r:id="rId470"/>
    <hyperlink ref="C399" r:id="rId471"/>
    <hyperlink ref="M417" r:id="rId472" display="7.4.1.2-項番1-a"/>
    <hyperlink ref="M411" r:id="rId473" display="7.4.1.2-項番1-a"/>
    <hyperlink ref="M409" r:id="rId474" display="7.4.1.2-項番1-a"/>
    <hyperlink ref="M407" r:id="rId475" display="7.4.1.2-項番1-a"/>
    <hyperlink ref="M404" r:id="rId476" display="7.4.1.2-項番1-a"/>
    <hyperlink ref="M403" r:id="rId477" display="7.4.1.2-項番1-a"/>
    <hyperlink ref="M302" r:id="rId478" display="7.2.4.6"/>
    <hyperlink ref="M13" r:id="rId479" display="7.1.1.1-状況A-項番5"/>
    <hyperlink ref="D420" r:id="rId480"/>
    <hyperlink ref="D421" r:id="rId481"/>
    <hyperlink ref="D424" r:id="rId482"/>
    <hyperlink ref="D425" r:id="rId483" location="uc-accessibility-support-head"/>
  </hyperlinks>
  <printOptions horizontalCentered="1"/>
  <pageMargins left="0.23622047244094491" right="0.19685039370078741" top="0.35433070866141736" bottom="0.19685039370078741" header="0.11811023622047245" footer="0.11811023622047245"/>
  <pageSetup paperSize="9" scale="76" fitToHeight="22" orientation="landscape" r:id="rId484"/>
  <headerFooter alignWithMargins="0">
    <oddHeader>&amp;R&amp;P/&amp;N</oddHeader>
  </headerFooter>
  <rowBreaks count="12" manualBreakCount="12">
    <brk id="23" min="2" max="12" man="1"/>
    <brk id="50" min="2" max="12" man="1"/>
    <brk id="93" min="2" max="12" man="1"/>
    <brk id="115" min="2" max="12" man="1"/>
    <brk id="140" min="2" max="12" man="1"/>
    <brk id="194" min="2" max="12" man="1"/>
    <brk id="219" min="2" max="12" man="1"/>
    <brk id="254" min="2" max="12" man="1"/>
    <brk id="281" min="2" max="12" man="1"/>
    <brk id="324" min="2" max="12" man="1"/>
    <brk id="351" min="2" max="12" man="1"/>
    <brk id="400" min="2" max="12" man="1"/>
  </rowBreaks>
  <cellWatches>
    <cellWatch r="C281"/>
  </cellWatches>
  <ignoredErrors>
    <ignoredError sqref="K9:K10 K11 K17 K32 K41:K43 K50 K56 K57:K58 K66 K78 K79:K80 K97 K105 K106:K107 K108:K109 K115 K116:K117 K121 K145 K159 K169:K175 K182:K193 K205:K346 K347:K410" formula="1"/>
    <ignoredError sqref="C7:C46 C330 C49:C53 C55:C61 C63:C74 C76:C83 C85:C92 C95:C128 C130:C138 C140:C141 C144:C145 C152:C156 C158:C164 C166:C179 C181:C187 C191:C197 C199:C200 C203:C215 C217:C231 C234:C237 C240:C259 C261:C264 C266:C272 C274:C292 C294:C300 C302:C304 C306:C311 C315:C317 C319:C320 C323:C324 C326:C328 C332:C333 C335:C336 C339:C349 C351:C365 C367:C378 C380:C385 C147:C1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43"/>
  </sheetPr>
  <dimension ref="A1:M335"/>
  <sheetViews>
    <sheetView view="pageBreakPreview" zoomScale="90" zoomScaleNormal="50" zoomScaleSheetLayoutView="90" workbookViewId="0">
      <pane xSplit="2" ySplit="4" topLeftCell="C5" activePane="bottomRight" state="frozen"/>
      <selection pane="topRight" activeCell="C1" sqref="C1"/>
      <selection pane="bottomLeft" activeCell="A6" sqref="A6"/>
      <selection pane="bottomRight" activeCell="M5" sqref="M5"/>
    </sheetView>
  </sheetViews>
  <sheetFormatPr defaultRowHeight="12.75" x14ac:dyDescent="0.15"/>
  <cols>
    <col min="1" max="1" width="1" style="2" customWidth="1"/>
    <col min="2" max="2" width="7.5" style="67" customWidth="1"/>
    <col min="3" max="3" width="43.375" style="1" customWidth="1"/>
    <col min="4" max="4" width="6.125" style="60" customWidth="1"/>
    <col min="5" max="5" width="9.375" style="106" customWidth="1"/>
    <col min="6" max="6" width="63.5" style="4" customWidth="1"/>
    <col min="7" max="9" width="6.125" style="4" customWidth="1"/>
    <col min="10" max="10" width="10.5" style="4" customWidth="1"/>
    <col min="11" max="11" width="26.375" style="4" customWidth="1"/>
    <col min="12" max="12" width="10" style="4" customWidth="1"/>
    <col min="13" max="16384" width="9" style="2"/>
  </cols>
  <sheetData>
    <row r="1" spans="1:13" ht="20.25" customHeight="1" thickBot="1" x14ac:dyDescent="0.2">
      <c r="A1" s="3"/>
      <c r="B1" s="226" t="s">
        <v>324</v>
      </c>
      <c r="C1" s="226"/>
      <c r="D1" s="226" t="s">
        <v>323</v>
      </c>
      <c r="E1" s="226"/>
      <c r="F1" s="226"/>
      <c r="G1" s="226" t="s">
        <v>322</v>
      </c>
      <c r="H1" s="226"/>
      <c r="I1" s="226"/>
      <c r="J1" s="167"/>
      <c r="K1" s="226" t="s">
        <v>976</v>
      </c>
      <c r="L1" s="226"/>
      <c r="M1" s="3"/>
    </row>
    <row r="2" spans="1:13" ht="20.25" customHeight="1" x14ac:dyDescent="0.15">
      <c r="A2" s="3"/>
      <c r="B2" s="224" t="s">
        <v>375</v>
      </c>
      <c r="C2" s="225"/>
      <c r="D2" s="222" t="s">
        <v>1090</v>
      </c>
      <c r="E2" s="227" t="s">
        <v>114</v>
      </c>
      <c r="F2" s="222" t="s">
        <v>464</v>
      </c>
      <c r="G2" s="222" t="s">
        <v>376</v>
      </c>
      <c r="H2" s="222" t="s">
        <v>377</v>
      </c>
      <c r="I2" s="246" t="s">
        <v>452</v>
      </c>
      <c r="J2" s="165" t="s">
        <v>977</v>
      </c>
      <c r="K2" s="222" t="s">
        <v>555</v>
      </c>
      <c r="L2" s="218" t="s">
        <v>753</v>
      </c>
    </row>
    <row r="3" spans="1:13" ht="18.75" customHeight="1" x14ac:dyDescent="0.15">
      <c r="A3" s="3"/>
      <c r="B3" s="68" t="s">
        <v>374</v>
      </c>
      <c r="C3" s="166" t="s">
        <v>1116</v>
      </c>
      <c r="D3" s="223"/>
      <c r="E3" s="228"/>
      <c r="F3" s="223"/>
      <c r="G3" s="223"/>
      <c r="H3" s="223"/>
      <c r="I3" s="223"/>
      <c r="J3" s="166" t="s">
        <v>573</v>
      </c>
      <c r="K3" s="223"/>
      <c r="L3" s="219"/>
    </row>
    <row r="4" spans="1:13" ht="14.25" customHeight="1" x14ac:dyDescent="0.15">
      <c r="B4" s="69">
        <v>1</v>
      </c>
      <c r="C4" s="61" t="s">
        <v>978</v>
      </c>
      <c r="D4" s="45"/>
      <c r="E4" s="99"/>
      <c r="F4" s="19"/>
      <c r="G4" s="27"/>
      <c r="H4" s="27"/>
      <c r="I4" s="27"/>
      <c r="J4" s="27"/>
      <c r="K4" s="19"/>
      <c r="L4" s="70"/>
    </row>
    <row r="5" spans="1:13" ht="38.25" customHeight="1" x14ac:dyDescent="0.15">
      <c r="B5" s="71" t="s">
        <v>1089</v>
      </c>
      <c r="C5" s="62" t="str">
        <f>VLOOKUP($B5,'ワークシート(WAIC実装チェックリスト例に対応)'!C:D,2,FALSE)</f>
        <v>全ての非テキストコンテンツには、拡大印刷、点字、音声、シンボル、平易な言葉などの利用者が必要とする形式に変換できるように、代替テキストを提供する。</v>
      </c>
      <c r="D5" s="46"/>
      <c r="E5" s="100"/>
      <c r="F5" s="24"/>
      <c r="G5" s="28"/>
      <c r="H5" s="29"/>
      <c r="I5" s="29"/>
      <c r="J5" s="29"/>
      <c r="K5" s="20"/>
      <c r="L5" s="72"/>
    </row>
    <row r="6" spans="1:13" ht="100.5" customHeight="1" x14ac:dyDescent="0.15">
      <c r="B6" s="73" t="s">
        <v>764</v>
      </c>
      <c r="C6" s="63" t="str">
        <f>VLOOKUP($B6,'ワークシート(WAIC実装チェックリスト例に対応)'!$C:$D,2,FALSE)</f>
        <v>非テキストコンテンツ: 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v>
      </c>
      <c r="D6" s="44" t="s">
        <v>979</v>
      </c>
      <c r="E6" s="103"/>
      <c r="F6" s="26" t="s">
        <v>680</v>
      </c>
      <c r="G6" s="30"/>
      <c r="H6" s="30"/>
      <c r="I6" s="30"/>
      <c r="J6" s="30"/>
      <c r="K6" s="17"/>
      <c r="L6" s="74"/>
    </row>
    <row r="7" spans="1:13" ht="63.75" customHeight="1" x14ac:dyDescent="0.15">
      <c r="B7" s="75" t="s">
        <v>671</v>
      </c>
      <c r="C7" s="7" t="s">
        <v>980</v>
      </c>
      <c r="D7" s="47"/>
      <c r="E7" s="101" t="s">
        <v>199</v>
      </c>
      <c r="F7" s="9" t="s">
        <v>173</v>
      </c>
      <c r="G7" s="31" t="s">
        <v>981</v>
      </c>
      <c r="H7" s="43" t="s">
        <v>326</v>
      </c>
      <c r="I7" s="22">
        <v>13</v>
      </c>
      <c r="J7" s="22">
        <v>13</v>
      </c>
      <c r="K7" s="9" t="s">
        <v>325</v>
      </c>
      <c r="L7" s="76" t="s">
        <v>765</v>
      </c>
    </row>
    <row r="8" spans="1:13" ht="52.5" customHeight="1" x14ac:dyDescent="0.15">
      <c r="B8" s="77" t="s">
        <v>669</v>
      </c>
      <c r="C8" s="7" t="s">
        <v>626</v>
      </c>
      <c r="D8" s="48"/>
      <c r="E8" s="101" t="s">
        <v>200</v>
      </c>
      <c r="F8" s="9" t="s">
        <v>387</v>
      </c>
      <c r="G8" s="31" t="s">
        <v>982</v>
      </c>
      <c r="H8" s="22"/>
      <c r="I8" s="22">
        <v>0</v>
      </c>
      <c r="J8" s="22">
        <v>0</v>
      </c>
      <c r="K8" s="9"/>
      <c r="L8" s="76" t="s">
        <v>766</v>
      </c>
    </row>
    <row r="9" spans="1:13" ht="52.5" customHeight="1" x14ac:dyDescent="0.15">
      <c r="B9" s="77" t="s">
        <v>539</v>
      </c>
      <c r="C9" s="7" t="s">
        <v>627</v>
      </c>
      <c r="D9" s="48"/>
      <c r="E9" s="101" t="s">
        <v>200</v>
      </c>
      <c r="F9" s="9" t="s">
        <v>390</v>
      </c>
      <c r="G9" s="31" t="s">
        <v>982</v>
      </c>
      <c r="H9" s="22"/>
      <c r="I9" s="22">
        <v>0</v>
      </c>
      <c r="J9" s="22">
        <v>0</v>
      </c>
      <c r="K9" s="9"/>
      <c r="L9" s="76" t="s">
        <v>768</v>
      </c>
    </row>
    <row r="10" spans="1:13" ht="54.75" customHeight="1" x14ac:dyDescent="0.15">
      <c r="B10" s="77" t="s">
        <v>40</v>
      </c>
      <c r="C10" s="7" t="s">
        <v>628</v>
      </c>
      <c r="D10" s="48"/>
      <c r="E10" s="101" t="s">
        <v>199</v>
      </c>
      <c r="F10" s="9" t="s">
        <v>591</v>
      </c>
      <c r="G10" s="31" t="s">
        <v>982</v>
      </c>
      <c r="H10" s="22"/>
      <c r="I10" s="22">
        <v>0</v>
      </c>
      <c r="J10" s="22">
        <v>0</v>
      </c>
      <c r="K10" s="9"/>
      <c r="L10" s="76" t="s">
        <v>770</v>
      </c>
    </row>
    <row r="11" spans="1:13" ht="218.25" customHeight="1" x14ac:dyDescent="0.15">
      <c r="B11" s="164" t="s">
        <v>65</v>
      </c>
      <c r="C11" s="162" t="s">
        <v>983</v>
      </c>
      <c r="D11" s="49"/>
      <c r="E11" s="101" t="s">
        <v>201</v>
      </c>
      <c r="F11" s="9" t="s">
        <v>756</v>
      </c>
      <c r="G11" s="32" t="s">
        <v>981</v>
      </c>
      <c r="H11" s="161"/>
      <c r="I11" s="161">
        <v>1</v>
      </c>
      <c r="J11" s="22">
        <v>0</v>
      </c>
      <c r="K11" s="160" t="s">
        <v>327</v>
      </c>
      <c r="L11" s="133" t="s">
        <v>771</v>
      </c>
    </row>
    <row r="12" spans="1:13" ht="63" customHeight="1" x14ac:dyDescent="0.15">
      <c r="B12" s="77" t="s">
        <v>447</v>
      </c>
      <c r="C12" s="7" t="s">
        <v>564</v>
      </c>
      <c r="D12" s="48"/>
      <c r="E12" s="101" t="s">
        <v>202</v>
      </c>
      <c r="F12" s="9" t="s">
        <v>433</v>
      </c>
      <c r="G12" s="31" t="s">
        <v>981</v>
      </c>
      <c r="H12" s="22"/>
      <c r="I12" s="22">
        <v>3</v>
      </c>
      <c r="J12" s="22">
        <v>4</v>
      </c>
      <c r="K12" s="9" t="s">
        <v>330</v>
      </c>
      <c r="L12" s="76" t="s">
        <v>772</v>
      </c>
    </row>
    <row r="13" spans="1:13" ht="66" customHeight="1" x14ac:dyDescent="0.15">
      <c r="B13" s="77" t="s">
        <v>53</v>
      </c>
      <c r="C13" s="7" t="s">
        <v>629</v>
      </c>
      <c r="D13" s="48"/>
      <c r="E13" s="101" t="s">
        <v>203</v>
      </c>
      <c r="F13" s="9" t="s">
        <v>678</v>
      </c>
      <c r="G13" s="31" t="s">
        <v>984</v>
      </c>
      <c r="H13" s="22"/>
      <c r="I13" s="22">
        <v>0</v>
      </c>
      <c r="J13" s="22">
        <v>0</v>
      </c>
      <c r="K13" s="9" t="s">
        <v>74</v>
      </c>
      <c r="L13" s="76" t="s">
        <v>773</v>
      </c>
    </row>
    <row r="14" spans="1:13" ht="51" customHeight="1" x14ac:dyDescent="0.15">
      <c r="B14" s="77" t="s">
        <v>448</v>
      </c>
      <c r="C14" s="7" t="s">
        <v>985</v>
      </c>
      <c r="D14" s="48"/>
      <c r="E14" s="101" t="s">
        <v>201</v>
      </c>
      <c r="F14" s="9" t="s">
        <v>386</v>
      </c>
      <c r="G14" s="31" t="s">
        <v>984</v>
      </c>
      <c r="H14" s="22"/>
      <c r="I14" s="22">
        <v>0</v>
      </c>
      <c r="J14" s="22">
        <v>0</v>
      </c>
      <c r="K14" s="9"/>
      <c r="L14" s="76" t="s">
        <v>774</v>
      </c>
    </row>
    <row r="15" spans="1:13" ht="38.25" customHeight="1" x14ac:dyDescent="0.15">
      <c r="B15" s="77" t="s">
        <v>550</v>
      </c>
      <c r="C15" s="7" t="s">
        <v>562</v>
      </c>
      <c r="D15" s="48"/>
      <c r="E15" s="101" t="s">
        <v>204</v>
      </c>
      <c r="F15" s="9" t="s">
        <v>238</v>
      </c>
      <c r="G15" s="31" t="s">
        <v>984</v>
      </c>
      <c r="H15" s="22"/>
      <c r="I15" s="22">
        <v>0</v>
      </c>
      <c r="J15" s="22">
        <v>0</v>
      </c>
      <c r="K15" s="9" t="s">
        <v>75</v>
      </c>
      <c r="L15" s="76" t="s">
        <v>775</v>
      </c>
    </row>
    <row r="16" spans="1:13" ht="75" customHeight="1" x14ac:dyDescent="0.15">
      <c r="B16" s="77" t="s">
        <v>63</v>
      </c>
      <c r="C16" s="7" t="s">
        <v>524</v>
      </c>
      <c r="D16" s="48"/>
      <c r="E16" s="101" t="s">
        <v>204</v>
      </c>
      <c r="F16" s="11" t="s">
        <v>149</v>
      </c>
      <c r="G16" s="31" t="s">
        <v>986</v>
      </c>
      <c r="H16" s="22"/>
      <c r="I16" s="22">
        <v>0</v>
      </c>
      <c r="J16" s="22">
        <v>0</v>
      </c>
      <c r="K16" s="9" t="s">
        <v>75</v>
      </c>
      <c r="L16" s="76" t="s">
        <v>776</v>
      </c>
    </row>
    <row r="17" spans="2:12" ht="54" customHeight="1" x14ac:dyDescent="0.15">
      <c r="B17" s="77" t="s">
        <v>483</v>
      </c>
      <c r="C17" s="7" t="s">
        <v>506</v>
      </c>
      <c r="D17" s="48"/>
      <c r="E17" s="101" t="s">
        <v>204</v>
      </c>
      <c r="F17" s="9" t="s">
        <v>572</v>
      </c>
      <c r="G17" s="31" t="s">
        <v>986</v>
      </c>
      <c r="H17" s="22"/>
      <c r="I17" s="22">
        <v>0</v>
      </c>
      <c r="J17" s="22">
        <v>0</v>
      </c>
      <c r="K17" s="9" t="s">
        <v>75</v>
      </c>
      <c r="L17" s="76" t="s">
        <v>776</v>
      </c>
    </row>
    <row r="18" spans="2:12" ht="53.25" customHeight="1" x14ac:dyDescent="0.15">
      <c r="B18" s="77" t="s">
        <v>482</v>
      </c>
      <c r="C18" s="7" t="s">
        <v>987</v>
      </c>
      <c r="D18" s="48"/>
      <c r="E18" s="101" t="s">
        <v>204</v>
      </c>
      <c r="F18" s="9" t="s">
        <v>679</v>
      </c>
      <c r="G18" s="31" t="s">
        <v>988</v>
      </c>
      <c r="H18" s="22"/>
      <c r="I18" s="22">
        <v>0</v>
      </c>
      <c r="J18" s="22">
        <v>0</v>
      </c>
      <c r="K18" s="9" t="s">
        <v>75</v>
      </c>
      <c r="L18" s="76" t="s">
        <v>776</v>
      </c>
    </row>
    <row r="19" spans="2:12" ht="66" customHeight="1" x14ac:dyDescent="0.15">
      <c r="B19" s="164" t="s">
        <v>446</v>
      </c>
      <c r="C19" s="162" t="s">
        <v>508</v>
      </c>
      <c r="D19" s="49"/>
      <c r="E19" s="101" t="s">
        <v>292</v>
      </c>
      <c r="F19" s="9" t="s">
        <v>172</v>
      </c>
      <c r="G19" s="32" t="s">
        <v>989</v>
      </c>
      <c r="H19" s="161"/>
      <c r="I19" s="161">
        <v>2</v>
      </c>
      <c r="J19" s="22">
        <v>0</v>
      </c>
      <c r="K19" s="160" t="s">
        <v>76</v>
      </c>
      <c r="L19" s="79" t="s">
        <v>777</v>
      </c>
    </row>
    <row r="20" spans="2:12" ht="42" customHeight="1" x14ac:dyDescent="0.15">
      <c r="B20" s="77" t="s">
        <v>670</v>
      </c>
      <c r="C20" s="7" t="s">
        <v>625</v>
      </c>
      <c r="D20" s="48"/>
      <c r="E20" s="101" t="s">
        <v>199</v>
      </c>
      <c r="F20" s="9" t="s">
        <v>388</v>
      </c>
      <c r="G20" s="31" t="s">
        <v>989</v>
      </c>
      <c r="H20" s="22"/>
      <c r="I20" s="22">
        <v>1</v>
      </c>
      <c r="J20" s="161">
        <v>2</v>
      </c>
      <c r="K20" s="9" t="s">
        <v>331</v>
      </c>
      <c r="L20" s="76" t="s">
        <v>777</v>
      </c>
    </row>
    <row r="21" spans="2:12" ht="90" customHeight="1" x14ac:dyDescent="0.15">
      <c r="B21" s="164" t="s">
        <v>44</v>
      </c>
      <c r="C21" s="162" t="s">
        <v>619</v>
      </c>
      <c r="D21" s="49"/>
      <c r="E21" s="101" t="s">
        <v>201</v>
      </c>
      <c r="F21" s="9" t="s">
        <v>590</v>
      </c>
      <c r="G21" s="32" t="s">
        <v>989</v>
      </c>
      <c r="H21" s="161"/>
      <c r="I21" s="161">
        <v>2</v>
      </c>
      <c r="J21" s="161">
        <v>2</v>
      </c>
      <c r="K21" s="160" t="s">
        <v>990</v>
      </c>
      <c r="L21" s="79" t="s">
        <v>779</v>
      </c>
    </row>
    <row r="22" spans="2:12" ht="91.5" customHeight="1" x14ac:dyDescent="0.15">
      <c r="B22" s="163" t="s">
        <v>27</v>
      </c>
      <c r="C22" s="162" t="s">
        <v>620</v>
      </c>
      <c r="D22" s="50"/>
      <c r="E22" s="101" t="s">
        <v>202</v>
      </c>
      <c r="F22" s="9" t="s">
        <v>432</v>
      </c>
      <c r="G22" s="32" t="s">
        <v>989</v>
      </c>
      <c r="H22" s="161"/>
      <c r="I22" s="161">
        <v>2</v>
      </c>
      <c r="J22" s="161">
        <v>2</v>
      </c>
      <c r="K22" s="160" t="s">
        <v>991</v>
      </c>
      <c r="L22" s="79" t="s">
        <v>780</v>
      </c>
    </row>
    <row r="23" spans="2:12" ht="63" customHeight="1" x14ac:dyDescent="0.15">
      <c r="B23" s="77" t="s">
        <v>478</v>
      </c>
      <c r="C23" s="7" t="s">
        <v>504</v>
      </c>
      <c r="D23" s="48"/>
      <c r="E23" s="101" t="s">
        <v>204</v>
      </c>
      <c r="F23" s="9" t="s">
        <v>425</v>
      </c>
      <c r="G23" s="31"/>
      <c r="H23" s="114" t="s">
        <v>992</v>
      </c>
      <c r="I23" s="22"/>
      <c r="J23" s="22">
        <v>0</v>
      </c>
      <c r="K23" s="9" t="s">
        <v>328</v>
      </c>
      <c r="L23" s="76" t="s">
        <v>781</v>
      </c>
    </row>
    <row r="24" spans="2:12" ht="52.5" customHeight="1" x14ac:dyDescent="0.15">
      <c r="B24" s="77" t="s">
        <v>67</v>
      </c>
      <c r="C24" s="7" t="s">
        <v>528</v>
      </c>
      <c r="D24" s="48"/>
      <c r="E24" s="101" t="s">
        <v>204</v>
      </c>
      <c r="F24" s="9" t="s">
        <v>179</v>
      </c>
      <c r="G24" s="31"/>
      <c r="H24" s="114" t="s">
        <v>993</v>
      </c>
      <c r="I24" s="22"/>
      <c r="J24" s="22">
        <v>0</v>
      </c>
      <c r="K24" s="9" t="s">
        <v>79</v>
      </c>
      <c r="L24" s="76" t="s">
        <v>781</v>
      </c>
    </row>
    <row r="25" spans="2:12" ht="40.5" customHeight="1" x14ac:dyDescent="0.15">
      <c r="B25" s="77" t="s">
        <v>545</v>
      </c>
      <c r="C25" s="7" t="s">
        <v>621</v>
      </c>
      <c r="D25" s="48"/>
      <c r="E25" s="101" t="s">
        <v>204</v>
      </c>
      <c r="F25" s="9" t="s">
        <v>615</v>
      </c>
      <c r="G25" s="31" t="s">
        <v>994</v>
      </c>
      <c r="H25" s="22"/>
      <c r="I25" s="22">
        <v>0</v>
      </c>
      <c r="J25" s="22">
        <v>0</v>
      </c>
      <c r="K25" s="9" t="s">
        <v>77</v>
      </c>
      <c r="L25" s="76" t="s">
        <v>782</v>
      </c>
    </row>
    <row r="26" spans="2:12" ht="54" customHeight="1" x14ac:dyDescent="0.15">
      <c r="B26" s="77" t="s">
        <v>546</v>
      </c>
      <c r="C26" s="7" t="s">
        <v>622</v>
      </c>
      <c r="D26" s="48"/>
      <c r="E26" s="101" t="s">
        <v>204</v>
      </c>
      <c r="F26" s="9" t="s">
        <v>409</v>
      </c>
      <c r="G26" s="31" t="s">
        <v>994</v>
      </c>
      <c r="H26" s="22"/>
      <c r="I26" s="22">
        <v>0</v>
      </c>
      <c r="J26" s="22">
        <v>0</v>
      </c>
      <c r="K26" s="9" t="s">
        <v>329</v>
      </c>
      <c r="L26" s="76" t="s">
        <v>782</v>
      </c>
    </row>
    <row r="27" spans="2:12" ht="76.5" customHeight="1" x14ac:dyDescent="0.15">
      <c r="B27" s="77" t="s">
        <v>28</v>
      </c>
      <c r="C27" s="7" t="s">
        <v>623</v>
      </c>
      <c r="D27" s="48"/>
      <c r="E27" s="101" t="s">
        <v>199</v>
      </c>
      <c r="F27" s="9" t="s">
        <v>153</v>
      </c>
      <c r="G27" s="32" t="s">
        <v>995</v>
      </c>
      <c r="H27" s="161"/>
      <c r="I27" s="161">
        <v>13</v>
      </c>
      <c r="J27" s="161">
        <v>13</v>
      </c>
      <c r="K27" s="160" t="s">
        <v>332</v>
      </c>
      <c r="L27" s="76" t="s">
        <v>783</v>
      </c>
    </row>
    <row r="28" spans="2:12" ht="55.5" customHeight="1" x14ac:dyDescent="0.15">
      <c r="B28" s="80" t="s">
        <v>58</v>
      </c>
      <c r="C28" s="8" t="s">
        <v>624</v>
      </c>
      <c r="D28" s="51"/>
      <c r="E28" s="101" t="s">
        <v>204</v>
      </c>
      <c r="F28" s="9" t="s">
        <v>342</v>
      </c>
      <c r="G28" s="31" t="s">
        <v>994</v>
      </c>
      <c r="H28" s="22"/>
      <c r="I28" s="22">
        <v>0</v>
      </c>
      <c r="J28" s="22">
        <v>0</v>
      </c>
      <c r="K28" s="9" t="s">
        <v>78</v>
      </c>
      <c r="L28" s="76" t="s">
        <v>784</v>
      </c>
    </row>
    <row r="29" spans="2:12" ht="27" customHeight="1" x14ac:dyDescent="0.15">
      <c r="B29" s="77" t="s">
        <v>996</v>
      </c>
      <c r="C29" s="7" t="s">
        <v>526</v>
      </c>
      <c r="D29" s="48"/>
      <c r="E29" s="101" t="s">
        <v>204</v>
      </c>
      <c r="F29" s="9" t="s">
        <v>451</v>
      </c>
      <c r="G29" s="31"/>
      <c r="H29" s="22" t="s">
        <v>997</v>
      </c>
      <c r="I29" s="22"/>
      <c r="J29" s="161">
        <v>0</v>
      </c>
      <c r="K29" s="9" t="s">
        <v>333</v>
      </c>
      <c r="L29" s="81"/>
    </row>
    <row r="30" spans="2:12" ht="93.75" customHeight="1" x14ac:dyDescent="0.15">
      <c r="B30" s="77" t="s">
        <v>45</v>
      </c>
      <c r="C30" s="7" t="s">
        <v>998</v>
      </c>
      <c r="D30" s="48"/>
      <c r="E30" s="101" t="s">
        <v>205</v>
      </c>
      <c r="F30" s="9" t="s">
        <v>174</v>
      </c>
      <c r="G30" s="31"/>
      <c r="H30" s="22" t="s">
        <v>993</v>
      </c>
      <c r="I30" s="22"/>
      <c r="J30" s="22">
        <v>1</v>
      </c>
      <c r="K30" s="9" t="s">
        <v>333</v>
      </c>
      <c r="L30" s="81"/>
    </row>
    <row r="31" spans="2:12" ht="46.5" customHeight="1" x14ac:dyDescent="0.15">
      <c r="B31" s="77" t="s">
        <v>999</v>
      </c>
      <c r="C31" s="7" t="s">
        <v>1000</v>
      </c>
      <c r="D31" s="48"/>
      <c r="E31" s="101" t="s">
        <v>206</v>
      </c>
      <c r="F31" s="9" t="s">
        <v>351</v>
      </c>
      <c r="G31" s="32" t="s">
        <v>981</v>
      </c>
      <c r="H31" s="22"/>
      <c r="I31" s="22">
        <v>5</v>
      </c>
      <c r="J31" s="22">
        <v>5</v>
      </c>
      <c r="K31" s="9" t="s">
        <v>469</v>
      </c>
      <c r="L31" s="81"/>
    </row>
    <row r="32" spans="2:12" ht="35.25" customHeight="1" x14ac:dyDescent="0.15">
      <c r="B32" s="77" t="s">
        <v>1001</v>
      </c>
      <c r="C32" s="7" t="s">
        <v>1002</v>
      </c>
      <c r="D32" s="48"/>
      <c r="E32" s="101" t="s">
        <v>199</v>
      </c>
      <c r="F32" s="9" t="s">
        <v>352</v>
      </c>
      <c r="G32" s="31" t="s">
        <v>988</v>
      </c>
      <c r="H32" s="22"/>
      <c r="I32" s="161">
        <v>0</v>
      </c>
      <c r="J32" s="161">
        <v>0</v>
      </c>
      <c r="K32" s="9" t="s">
        <v>287</v>
      </c>
      <c r="L32" s="81"/>
    </row>
    <row r="33" spans="2:12" ht="36.75" customHeight="1" x14ac:dyDescent="0.15">
      <c r="B33" s="77" t="s">
        <v>1003</v>
      </c>
      <c r="C33" s="7" t="s">
        <v>1004</v>
      </c>
      <c r="D33" s="48"/>
      <c r="E33" s="101" t="s">
        <v>199</v>
      </c>
      <c r="F33" s="9" t="s">
        <v>1</v>
      </c>
      <c r="G33" s="31" t="s">
        <v>988</v>
      </c>
      <c r="H33" s="22"/>
      <c r="I33" s="161">
        <v>0</v>
      </c>
      <c r="J33" s="161">
        <v>0</v>
      </c>
      <c r="K33" s="9" t="s">
        <v>287</v>
      </c>
      <c r="L33" s="81"/>
    </row>
    <row r="34" spans="2:12" ht="15" customHeight="1" x14ac:dyDescent="0.15">
      <c r="B34" s="82"/>
      <c r="C34" s="7" t="s">
        <v>1105</v>
      </c>
      <c r="D34" s="52"/>
      <c r="E34" s="101"/>
      <c r="F34" s="9"/>
      <c r="G34" s="31"/>
      <c r="H34" s="22"/>
      <c r="I34" s="22"/>
      <c r="J34" s="9"/>
      <c r="K34" s="9"/>
      <c r="L34" s="81"/>
    </row>
    <row r="35" spans="2:12" ht="25.5" customHeight="1" x14ac:dyDescent="0.15">
      <c r="B35" s="71">
        <v>1.2</v>
      </c>
      <c r="C35" s="64" t="s">
        <v>1005</v>
      </c>
      <c r="D35" s="53"/>
      <c r="E35" s="102"/>
      <c r="F35" s="20"/>
      <c r="G35" s="28"/>
      <c r="H35" s="29"/>
      <c r="I35" s="29"/>
      <c r="J35" s="29"/>
      <c r="K35" s="20"/>
      <c r="L35" s="72"/>
    </row>
    <row r="36" spans="2:12" ht="102.75" customHeight="1" x14ac:dyDescent="0.15">
      <c r="B36" s="83" t="s">
        <v>785</v>
      </c>
      <c r="C36" s="63" t="str">
        <f>VLOOKUP($B36,'ワークシート(WAIC実装チェックリスト例に対応)'!$C:$D,2,FALSE)</f>
        <v>音声だけ及び映像だけ（収録済み）：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v>
      </c>
      <c r="D36" s="44" t="s">
        <v>1006</v>
      </c>
      <c r="E36" s="103"/>
      <c r="F36" s="26" t="s">
        <v>646</v>
      </c>
      <c r="G36" s="98"/>
      <c r="H36" s="98"/>
      <c r="I36" s="98"/>
      <c r="J36" s="98"/>
      <c r="K36" s="98"/>
      <c r="L36" s="124"/>
    </row>
    <row r="37" spans="2:12" ht="39.75" customHeight="1" x14ac:dyDescent="0.15">
      <c r="B37" s="77" t="s">
        <v>548</v>
      </c>
      <c r="C37" s="7" t="s">
        <v>493</v>
      </c>
      <c r="D37" s="48"/>
      <c r="E37" s="101" t="s">
        <v>204</v>
      </c>
      <c r="F37" s="9" t="s">
        <v>751</v>
      </c>
      <c r="G37" s="31"/>
      <c r="H37" s="22" t="s">
        <v>1007</v>
      </c>
      <c r="I37" s="22"/>
      <c r="J37" s="22">
        <v>0</v>
      </c>
      <c r="K37" s="9" t="s">
        <v>328</v>
      </c>
      <c r="L37" s="76" t="s">
        <v>786</v>
      </c>
    </row>
    <row r="38" spans="2:12" ht="39" customHeight="1" x14ac:dyDescent="0.15">
      <c r="B38" s="77" t="s">
        <v>549</v>
      </c>
      <c r="C38" s="7" t="s">
        <v>538</v>
      </c>
      <c r="D38" s="48"/>
      <c r="E38" s="101" t="s">
        <v>204</v>
      </c>
      <c r="F38" s="9" t="s">
        <v>752</v>
      </c>
      <c r="G38" s="31"/>
      <c r="H38" s="22" t="s">
        <v>992</v>
      </c>
      <c r="I38" s="22"/>
      <c r="J38" s="22">
        <v>0</v>
      </c>
      <c r="K38" s="9" t="s">
        <v>328</v>
      </c>
      <c r="L38" s="76" t="s">
        <v>787</v>
      </c>
    </row>
    <row r="39" spans="2:12" ht="39.75" customHeight="1" x14ac:dyDescent="0.15">
      <c r="B39" s="77" t="s">
        <v>272</v>
      </c>
      <c r="C39" s="7" t="s">
        <v>458</v>
      </c>
      <c r="D39" s="48"/>
      <c r="E39" s="101" t="s">
        <v>204</v>
      </c>
      <c r="F39" s="9" t="s">
        <v>413</v>
      </c>
      <c r="G39" s="31"/>
      <c r="H39" s="22" t="s">
        <v>992</v>
      </c>
      <c r="I39" s="22"/>
      <c r="J39" s="22">
        <v>0</v>
      </c>
      <c r="K39" s="9" t="s">
        <v>328</v>
      </c>
      <c r="L39" s="76" t="s">
        <v>787</v>
      </c>
    </row>
    <row r="40" spans="2:12" ht="15" customHeight="1" x14ac:dyDescent="0.15">
      <c r="B40" s="82"/>
      <c r="C40" s="7" t="s">
        <v>1105</v>
      </c>
      <c r="D40" s="52"/>
      <c r="E40" s="101"/>
      <c r="F40" s="9"/>
      <c r="G40" s="31"/>
      <c r="H40" s="22"/>
      <c r="I40" s="22"/>
      <c r="J40" s="22"/>
      <c r="K40" s="9"/>
      <c r="L40" s="81"/>
    </row>
    <row r="41" spans="2:12" ht="102.75" customHeight="1" x14ac:dyDescent="0.15">
      <c r="B41" s="84" t="s">
        <v>788</v>
      </c>
      <c r="C41" s="63" t="str">
        <f>VLOOKUP($B41,'ワークシート(WAIC実装チェックリスト例に対応)'!$C:$D,2,FALSE)</f>
        <v>キャプション（収録済み）： 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v>
      </c>
      <c r="D41" s="54" t="s">
        <v>1008</v>
      </c>
      <c r="E41" s="103"/>
      <c r="F41" s="26" t="s">
        <v>1106</v>
      </c>
      <c r="G41" s="34"/>
      <c r="H41" s="34"/>
      <c r="I41" s="34"/>
      <c r="J41" s="34"/>
      <c r="K41" s="6"/>
      <c r="L41" s="74"/>
    </row>
    <row r="42" spans="2:12" ht="51" customHeight="1" x14ac:dyDescent="0.15">
      <c r="B42" s="77" t="s">
        <v>64</v>
      </c>
      <c r="C42" s="7" t="s">
        <v>525</v>
      </c>
      <c r="D42" s="48"/>
      <c r="E42" s="101" t="s">
        <v>207</v>
      </c>
      <c r="F42" s="11" t="s">
        <v>393</v>
      </c>
      <c r="G42" s="31"/>
      <c r="H42" s="22" t="s">
        <v>993</v>
      </c>
      <c r="I42" s="22"/>
      <c r="J42" s="22">
        <v>0</v>
      </c>
      <c r="K42" s="9" t="s">
        <v>328</v>
      </c>
      <c r="L42" s="134" t="s">
        <v>790</v>
      </c>
    </row>
    <row r="43" spans="2:12" ht="63.75" customHeight="1" x14ac:dyDescent="0.15">
      <c r="B43" s="77" t="s">
        <v>489</v>
      </c>
      <c r="C43" s="7" t="s">
        <v>512</v>
      </c>
      <c r="D43" s="48"/>
      <c r="E43" s="101" t="s">
        <v>207</v>
      </c>
      <c r="F43" s="11" t="s">
        <v>187</v>
      </c>
      <c r="G43" s="31"/>
      <c r="H43" s="22" t="s">
        <v>993</v>
      </c>
      <c r="I43" s="22"/>
      <c r="J43" s="22">
        <v>0</v>
      </c>
      <c r="K43" s="9" t="s">
        <v>328</v>
      </c>
      <c r="L43" s="76" t="s">
        <v>790</v>
      </c>
    </row>
    <row r="44" spans="2:12" ht="65.25" customHeight="1" x14ac:dyDescent="0.15">
      <c r="B44" s="77" t="s">
        <v>665</v>
      </c>
      <c r="C44" s="7" t="s">
        <v>242</v>
      </c>
      <c r="D44" s="48"/>
      <c r="E44" s="101" t="s">
        <v>207</v>
      </c>
      <c r="F44" s="11" t="s">
        <v>312</v>
      </c>
      <c r="G44" s="35"/>
      <c r="H44" s="22" t="s">
        <v>993</v>
      </c>
      <c r="I44" s="36"/>
      <c r="J44" s="22">
        <v>0</v>
      </c>
      <c r="K44" s="9" t="s">
        <v>334</v>
      </c>
      <c r="L44" s="81"/>
    </row>
    <row r="45" spans="2:12" ht="62.25" customHeight="1" x14ac:dyDescent="0.15">
      <c r="B45" s="77" t="s">
        <v>666</v>
      </c>
      <c r="C45" s="7" t="s">
        <v>243</v>
      </c>
      <c r="D45" s="48"/>
      <c r="E45" s="101" t="s">
        <v>207</v>
      </c>
      <c r="F45" s="11" t="s">
        <v>313</v>
      </c>
      <c r="G45" s="31"/>
      <c r="H45" s="22" t="s">
        <v>997</v>
      </c>
      <c r="I45" s="22"/>
      <c r="J45" s="22">
        <v>0</v>
      </c>
      <c r="K45" s="9" t="s">
        <v>334</v>
      </c>
      <c r="L45" s="81"/>
    </row>
    <row r="46" spans="2:12" ht="15.75" customHeight="1" x14ac:dyDescent="0.15">
      <c r="B46" s="82"/>
      <c r="C46" s="7" t="s">
        <v>1105</v>
      </c>
      <c r="D46" s="52"/>
      <c r="E46" s="101"/>
      <c r="F46" s="9"/>
      <c r="G46" s="31"/>
      <c r="H46" s="22"/>
      <c r="I46" s="22"/>
      <c r="J46" s="22"/>
      <c r="K46" s="9"/>
      <c r="L46" s="81"/>
    </row>
    <row r="47" spans="2:12" ht="105" customHeight="1" x14ac:dyDescent="0.15">
      <c r="B47" s="83" t="s">
        <v>792</v>
      </c>
      <c r="C47" s="63" t="str">
        <f>VLOOKUP($B47,'ワークシート(WAIC実装チェックリスト例に対応)'!$C:$D,2,FALSE)</f>
        <v>音声解説又はメディアに対する代替コンテンツ（収録済み）： 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v>
      </c>
      <c r="D47" s="44" t="s">
        <v>1008</v>
      </c>
      <c r="E47" s="103"/>
      <c r="F47" s="26" t="s">
        <v>1107</v>
      </c>
      <c r="G47" s="34"/>
      <c r="H47" s="34"/>
      <c r="I47" s="34"/>
      <c r="J47" s="34"/>
      <c r="K47" s="6"/>
      <c r="L47" s="74"/>
    </row>
    <row r="48" spans="2:12" ht="52.5" customHeight="1" x14ac:dyDescent="0.15">
      <c r="B48" s="77" t="s">
        <v>481</v>
      </c>
      <c r="C48" s="7" t="s">
        <v>505</v>
      </c>
      <c r="D48" s="48"/>
      <c r="E48" s="101" t="s">
        <v>204</v>
      </c>
      <c r="F48" s="9" t="s">
        <v>224</v>
      </c>
      <c r="G48" s="31"/>
      <c r="H48" s="22" t="s">
        <v>997</v>
      </c>
      <c r="I48" s="22"/>
      <c r="J48" s="22">
        <v>0</v>
      </c>
      <c r="K48" s="9" t="s">
        <v>328</v>
      </c>
      <c r="L48" s="76" t="s">
        <v>793</v>
      </c>
    </row>
    <row r="49" spans="2:12" ht="30" customHeight="1" x14ac:dyDescent="0.15">
      <c r="B49" s="77" t="s">
        <v>475</v>
      </c>
      <c r="C49" s="7" t="s">
        <v>503</v>
      </c>
      <c r="D49" s="48"/>
      <c r="E49" s="101" t="s">
        <v>204</v>
      </c>
      <c r="F49" s="9" t="s">
        <v>421</v>
      </c>
      <c r="G49" s="31"/>
      <c r="H49" s="22" t="s">
        <v>997</v>
      </c>
      <c r="I49" s="22"/>
      <c r="J49" s="22">
        <v>0</v>
      </c>
      <c r="K49" s="9" t="s">
        <v>328</v>
      </c>
      <c r="L49" s="76" t="s">
        <v>793</v>
      </c>
    </row>
    <row r="50" spans="2:12" ht="33" customHeight="1" x14ac:dyDescent="0.15">
      <c r="B50" s="77" t="s">
        <v>539</v>
      </c>
      <c r="C50" s="7" t="s">
        <v>627</v>
      </c>
      <c r="D50" s="48"/>
      <c r="E50" s="101" t="s">
        <v>200</v>
      </c>
      <c r="F50" s="9" t="s">
        <v>390</v>
      </c>
      <c r="G50" s="31"/>
      <c r="H50" s="22" t="s">
        <v>997</v>
      </c>
      <c r="I50" s="22"/>
      <c r="J50" s="22">
        <v>0</v>
      </c>
      <c r="K50" s="9" t="s">
        <v>328</v>
      </c>
      <c r="L50" s="76" t="s">
        <v>793</v>
      </c>
    </row>
    <row r="51" spans="2:12" ht="51.75" customHeight="1" x14ac:dyDescent="0.15">
      <c r="B51" s="77" t="s">
        <v>484</v>
      </c>
      <c r="C51" s="7" t="s">
        <v>1093</v>
      </c>
      <c r="D51" s="48"/>
      <c r="E51" s="101" t="s">
        <v>207</v>
      </c>
      <c r="F51" s="9" t="s">
        <v>959</v>
      </c>
      <c r="G51" s="31"/>
      <c r="H51" s="22" t="s">
        <v>997</v>
      </c>
      <c r="I51" s="22"/>
      <c r="J51" s="22">
        <v>0</v>
      </c>
      <c r="K51" s="9" t="s">
        <v>328</v>
      </c>
      <c r="L51" s="76" t="s">
        <v>793</v>
      </c>
    </row>
    <row r="52" spans="2:12" ht="28.5" customHeight="1" x14ac:dyDescent="0.15">
      <c r="B52" s="77" t="s">
        <v>276</v>
      </c>
      <c r="C52" s="7" t="s">
        <v>966</v>
      </c>
      <c r="D52" s="48"/>
      <c r="E52" s="101" t="s">
        <v>207</v>
      </c>
      <c r="F52" s="9" t="s">
        <v>960</v>
      </c>
      <c r="G52" s="31"/>
      <c r="H52" s="22" t="s">
        <v>993</v>
      </c>
      <c r="I52" s="22"/>
      <c r="J52" s="22">
        <v>0</v>
      </c>
      <c r="K52" s="9" t="s">
        <v>328</v>
      </c>
      <c r="L52" s="76" t="s">
        <v>793</v>
      </c>
    </row>
    <row r="53" spans="2:12" ht="28.5" customHeight="1" x14ac:dyDescent="0.15">
      <c r="B53" s="77" t="s">
        <v>663</v>
      </c>
      <c r="C53" s="7" t="s">
        <v>967</v>
      </c>
      <c r="D53" s="48"/>
      <c r="E53" s="101" t="s">
        <v>207</v>
      </c>
      <c r="F53" s="11" t="s">
        <v>961</v>
      </c>
      <c r="G53" s="35"/>
      <c r="H53" s="22" t="s">
        <v>993</v>
      </c>
      <c r="I53" s="36"/>
      <c r="J53" s="22">
        <v>0</v>
      </c>
      <c r="K53" s="9" t="s">
        <v>334</v>
      </c>
      <c r="L53" s="76" t="s">
        <v>793</v>
      </c>
    </row>
    <row r="54" spans="2:12" ht="28.5" customHeight="1" x14ac:dyDescent="0.15">
      <c r="B54" s="77" t="s">
        <v>664</v>
      </c>
      <c r="C54" s="7" t="s">
        <v>968</v>
      </c>
      <c r="D54" s="48"/>
      <c r="E54" s="101" t="s">
        <v>207</v>
      </c>
      <c r="F54" s="11" t="s">
        <v>962</v>
      </c>
      <c r="G54" s="35"/>
      <c r="H54" s="22" t="s">
        <v>993</v>
      </c>
      <c r="I54" s="36"/>
      <c r="J54" s="22">
        <v>0</v>
      </c>
      <c r="K54" s="9" t="s">
        <v>334</v>
      </c>
      <c r="L54" s="76" t="s">
        <v>793</v>
      </c>
    </row>
    <row r="55" spans="2:12" ht="28.5" customHeight="1" x14ac:dyDescent="0.15">
      <c r="B55" s="77" t="s">
        <v>71</v>
      </c>
      <c r="C55" s="7" t="s">
        <v>969</v>
      </c>
      <c r="D55" s="48"/>
      <c r="E55" s="101" t="s">
        <v>207</v>
      </c>
      <c r="F55" s="9" t="s">
        <v>963</v>
      </c>
      <c r="G55" s="31"/>
      <c r="H55" s="22" t="s">
        <v>993</v>
      </c>
      <c r="I55" s="22"/>
      <c r="J55" s="22">
        <v>0</v>
      </c>
      <c r="K55" s="9" t="s">
        <v>328</v>
      </c>
      <c r="L55" s="76" t="s">
        <v>793</v>
      </c>
    </row>
    <row r="56" spans="2:12" ht="28.5" customHeight="1" x14ac:dyDescent="0.15">
      <c r="B56" s="77" t="s">
        <v>661</v>
      </c>
      <c r="C56" s="7" t="s">
        <v>970</v>
      </c>
      <c r="D56" s="48"/>
      <c r="E56" s="101" t="s">
        <v>207</v>
      </c>
      <c r="F56" s="11" t="s">
        <v>964</v>
      </c>
      <c r="G56" s="35"/>
      <c r="H56" s="22" t="s">
        <v>993</v>
      </c>
      <c r="I56" s="36"/>
      <c r="J56" s="22">
        <v>0</v>
      </c>
      <c r="K56" s="9" t="s">
        <v>334</v>
      </c>
      <c r="L56" s="76" t="s">
        <v>793</v>
      </c>
    </row>
    <row r="57" spans="2:12" ht="28.5" customHeight="1" x14ac:dyDescent="0.15">
      <c r="B57" s="77" t="s">
        <v>662</v>
      </c>
      <c r="C57" s="7" t="s">
        <v>971</v>
      </c>
      <c r="D57" s="48"/>
      <c r="E57" s="101" t="s">
        <v>207</v>
      </c>
      <c r="F57" s="11" t="s">
        <v>965</v>
      </c>
      <c r="G57" s="35"/>
      <c r="H57" s="22" t="s">
        <v>993</v>
      </c>
      <c r="I57" s="36"/>
      <c r="J57" s="22">
        <v>0</v>
      </c>
      <c r="K57" s="9" t="s">
        <v>334</v>
      </c>
      <c r="L57" s="76" t="s">
        <v>793</v>
      </c>
    </row>
    <row r="58" spans="2:12" ht="15" customHeight="1" x14ac:dyDescent="0.15">
      <c r="B58" s="82"/>
      <c r="C58" s="7" t="s">
        <v>1105</v>
      </c>
      <c r="D58" s="52"/>
      <c r="E58" s="101"/>
      <c r="F58" s="9"/>
      <c r="G58" s="31"/>
      <c r="H58" s="22"/>
      <c r="I58" s="22"/>
      <c r="J58" s="22"/>
      <c r="K58" s="9"/>
      <c r="L58" s="81"/>
    </row>
    <row r="59" spans="2:12" ht="40.5" customHeight="1" x14ac:dyDescent="0.15">
      <c r="B59" s="83" t="s">
        <v>795</v>
      </c>
      <c r="C59" s="63" t="str">
        <f>VLOOKUP($B59,'ワークシート(WAIC実装チェックリスト例に対応)'!$C:$D,2,FALSE)</f>
        <v>キャプション（ライブ）： 同期したメディアに含まれている全てのライブの音声コンテンツに対して、キャプションが提供されている</v>
      </c>
      <c r="D59" s="44" t="s">
        <v>1009</v>
      </c>
      <c r="E59" s="103"/>
      <c r="F59" s="25" t="s">
        <v>1108</v>
      </c>
      <c r="G59" s="34"/>
      <c r="H59" s="34"/>
      <c r="I59" s="34"/>
      <c r="J59" s="34"/>
      <c r="K59" s="6"/>
      <c r="L59" s="74"/>
    </row>
    <row r="60" spans="2:12" ht="52.5" customHeight="1" x14ac:dyDescent="0.15">
      <c r="B60" s="77" t="s">
        <v>3</v>
      </c>
      <c r="C60" s="7" t="s">
        <v>4</v>
      </c>
      <c r="D60" s="48"/>
      <c r="E60" s="101" t="s">
        <v>292</v>
      </c>
      <c r="F60" s="9" t="s">
        <v>188</v>
      </c>
      <c r="G60" s="35"/>
      <c r="H60" s="22" t="s">
        <v>993</v>
      </c>
      <c r="I60" s="36"/>
      <c r="J60" s="22">
        <v>0</v>
      </c>
      <c r="K60" s="9" t="s">
        <v>328</v>
      </c>
      <c r="L60" s="134" t="s">
        <v>795</v>
      </c>
    </row>
    <row r="61" spans="2:12" ht="52.5" customHeight="1" x14ac:dyDescent="0.15">
      <c r="B61" s="77" t="s">
        <v>64</v>
      </c>
      <c r="C61" s="7" t="s">
        <v>525</v>
      </c>
      <c r="D61" s="48"/>
      <c r="E61" s="101" t="s">
        <v>207</v>
      </c>
      <c r="F61" s="11" t="s">
        <v>393</v>
      </c>
      <c r="G61" s="35"/>
      <c r="H61" s="22" t="s">
        <v>993</v>
      </c>
      <c r="I61" s="36"/>
      <c r="J61" s="22">
        <v>0</v>
      </c>
      <c r="K61" s="9" t="s">
        <v>328</v>
      </c>
      <c r="L61" s="134" t="s">
        <v>795</v>
      </c>
    </row>
    <row r="62" spans="2:12" ht="52.5" customHeight="1" x14ac:dyDescent="0.15">
      <c r="B62" s="77" t="s">
        <v>489</v>
      </c>
      <c r="C62" s="7" t="s">
        <v>512</v>
      </c>
      <c r="D62" s="48"/>
      <c r="E62" s="101" t="s">
        <v>207</v>
      </c>
      <c r="F62" s="11" t="s">
        <v>187</v>
      </c>
      <c r="G62" s="35"/>
      <c r="H62" s="22" t="s">
        <v>993</v>
      </c>
      <c r="I62" s="36"/>
      <c r="J62" s="22">
        <v>0</v>
      </c>
      <c r="K62" s="9" t="s">
        <v>328</v>
      </c>
      <c r="L62" s="134" t="s">
        <v>795</v>
      </c>
    </row>
    <row r="63" spans="2:12" ht="52.5" customHeight="1" x14ac:dyDescent="0.15">
      <c r="B63" s="77" t="s">
        <v>665</v>
      </c>
      <c r="C63" s="7" t="s">
        <v>242</v>
      </c>
      <c r="D63" s="48"/>
      <c r="E63" s="101" t="s">
        <v>207</v>
      </c>
      <c r="F63" s="11" t="s">
        <v>312</v>
      </c>
      <c r="G63" s="35"/>
      <c r="H63" s="22" t="s">
        <v>993</v>
      </c>
      <c r="I63" s="36"/>
      <c r="J63" s="22">
        <v>0</v>
      </c>
      <c r="K63" s="9" t="s">
        <v>334</v>
      </c>
      <c r="L63" s="81"/>
    </row>
    <row r="64" spans="2:12" ht="54" customHeight="1" x14ac:dyDescent="0.15">
      <c r="B64" s="77" t="s">
        <v>666</v>
      </c>
      <c r="C64" s="7" t="s">
        <v>243</v>
      </c>
      <c r="D64" s="48"/>
      <c r="E64" s="101" t="s">
        <v>207</v>
      </c>
      <c r="F64" s="11" t="s">
        <v>313</v>
      </c>
      <c r="G64" s="35"/>
      <c r="H64" s="22" t="s">
        <v>993</v>
      </c>
      <c r="I64" s="36"/>
      <c r="J64" s="22">
        <v>0</v>
      </c>
      <c r="K64" s="9" t="s">
        <v>334</v>
      </c>
      <c r="L64" s="81"/>
    </row>
    <row r="65" spans="2:12" ht="15" customHeight="1" x14ac:dyDescent="0.15">
      <c r="B65" s="82"/>
      <c r="C65" s="7" t="s">
        <v>1105</v>
      </c>
      <c r="D65" s="52"/>
      <c r="E65" s="101"/>
      <c r="F65" s="9"/>
      <c r="G65" s="31"/>
      <c r="H65" s="22"/>
      <c r="I65" s="22"/>
      <c r="J65" s="22"/>
      <c r="K65" s="9"/>
      <c r="L65" s="81"/>
    </row>
    <row r="66" spans="2:12" ht="47.25" customHeight="1" x14ac:dyDescent="0.15">
      <c r="B66" s="83" t="s">
        <v>796</v>
      </c>
      <c r="C66" s="63" t="str">
        <f>VLOOKUP($B66,'ワークシート(WAIC実装チェックリスト例に対応)'!$C:$D,2,FALSE)</f>
        <v>音声解説（収録済み）： 同期したメディアに含まれている全ての収録済みの映像コンテンツに対して、音声解説が提供されている</v>
      </c>
      <c r="D66" s="44" t="s">
        <v>1009</v>
      </c>
      <c r="E66" s="103"/>
      <c r="F66" s="25" t="s">
        <v>1108</v>
      </c>
      <c r="G66" s="34"/>
      <c r="H66" s="34"/>
      <c r="I66" s="34"/>
      <c r="J66" s="34"/>
      <c r="K66" s="6"/>
      <c r="L66" s="74"/>
    </row>
    <row r="67" spans="2:12" ht="42.75" customHeight="1" x14ac:dyDescent="0.15">
      <c r="B67" s="77" t="s">
        <v>484</v>
      </c>
      <c r="C67" s="7" t="s">
        <v>1093</v>
      </c>
      <c r="D67" s="48"/>
      <c r="E67" s="101" t="s">
        <v>207</v>
      </c>
      <c r="F67" s="9" t="s">
        <v>959</v>
      </c>
      <c r="G67" s="31"/>
      <c r="H67" s="22" t="s">
        <v>993</v>
      </c>
      <c r="I67" s="36"/>
      <c r="J67" s="22">
        <v>0</v>
      </c>
      <c r="K67" s="9" t="s">
        <v>328</v>
      </c>
      <c r="L67" s="134" t="s">
        <v>796</v>
      </c>
    </row>
    <row r="68" spans="2:12" ht="30.75" customHeight="1" x14ac:dyDescent="0.15">
      <c r="B68" s="77" t="s">
        <v>276</v>
      </c>
      <c r="C68" s="7" t="s">
        <v>966</v>
      </c>
      <c r="D68" s="48"/>
      <c r="E68" s="101" t="s">
        <v>207</v>
      </c>
      <c r="F68" s="9" t="s">
        <v>960</v>
      </c>
      <c r="G68" s="31"/>
      <c r="H68" s="22" t="s">
        <v>993</v>
      </c>
      <c r="I68" s="36"/>
      <c r="J68" s="22">
        <v>0</v>
      </c>
      <c r="K68" s="9" t="s">
        <v>328</v>
      </c>
      <c r="L68" s="134" t="s">
        <v>796</v>
      </c>
    </row>
    <row r="69" spans="2:12" ht="31.5" customHeight="1" x14ac:dyDescent="0.15">
      <c r="B69" s="77" t="s">
        <v>663</v>
      </c>
      <c r="C69" s="7" t="s">
        <v>967</v>
      </c>
      <c r="D69" s="48"/>
      <c r="E69" s="101" t="s">
        <v>207</v>
      </c>
      <c r="F69" s="11" t="s">
        <v>961</v>
      </c>
      <c r="G69" s="31"/>
      <c r="H69" s="22" t="s">
        <v>993</v>
      </c>
      <c r="I69" s="36"/>
      <c r="J69" s="22">
        <v>0</v>
      </c>
      <c r="K69" s="9" t="s">
        <v>328</v>
      </c>
      <c r="L69" s="134" t="s">
        <v>796</v>
      </c>
    </row>
    <row r="70" spans="2:12" ht="33.75" customHeight="1" x14ac:dyDescent="0.15">
      <c r="B70" s="77" t="s">
        <v>664</v>
      </c>
      <c r="C70" s="7" t="s">
        <v>968</v>
      </c>
      <c r="D70" s="48"/>
      <c r="E70" s="101" t="s">
        <v>207</v>
      </c>
      <c r="F70" s="11" t="s">
        <v>962</v>
      </c>
      <c r="G70" s="31"/>
      <c r="H70" s="22" t="s">
        <v>993</v>
      </c>
      <c r="I70" s="36"/>
      <c r="J70" s="22">
        <v>0</v>
      </c>
      <c r="K70" s="9" t="s">
        <v>328</v>
      </c>
      <c r="L70" s="134" t="s">
        <v>796</v>
      </c>
    </row>
    <row r="71" spans="2:12" ht="33.75" customHeight="1" x14ac:dyDescent="0.15">
      <c r="B71" s="77" t="s">
        <v>71</v>
      </c>
      <c r="C71" s="7" t="s">
        <v>969</v>
      </c>
      <c r="D71" s="48"/>
      <c r="E71" s="101" t="s">
        <v>207</v>
      </c>
      <c r="F71" s="9" t="s">
        <v>963</v>
      </c>
      <c r="G71" s="31"/>
      <c r="H71" s="22" t="s">
        <v>993</v>
      </c>
      <c r="I71" s="36"/>
      <c r="J71" s="22">
        <v>0</v>
      </c>
      <c r="K71" s="9" t="s">
        <v>328</v>
      </c>
      <c r="L71" s="134" t="s">
        <v>796</v>
      </c>
    </row>
    <row r="72" spans="2:12" ht="33" customHeight="1" x14ac:dyDescent="0.15">
      <c r="B72" s="77" t="s">
        <v>661</v>
      </c>
      <c r="C72" s="7" t="s">
        <v>970</v>
      </c>
      <c r="D72" s="48"/>
      <c r="E72" s="101" t="s">
        <v>207</v>
      </c>
      <c r="F72" s="11" t="s">
        <v>964</v>
      </c>
      <c r="G72" s="35"/>
      <c r="H72" s="22" t="s">
        <v>993</v>
      </c>
      <c r="I72" s="36"/>
      <c r="J72" s="22">
        <v>0</v>
      </c>
      <c r="K72" s="9" t="s">
        <v>328</v>
      </c>
      <c r="L72" s="134" t="s">
        <v>796</v>
      </c>
    </row>
    <row r="73" spans="2:12" ht="33.75" customHeight="1" x14ac:dyDescent="0.15">
      <c r="B73" s="77" t="s">
        <v>662</v>
      </c>
      <c r="C73" s="7" t="s">
        <v>971</v>
      </c>
      <c r="D73" s="48"/>
      <c r="E73" s="101" t="s">
        <v>207</v>
      </c>
      <c r="F73" s="11" t="s">
        <v>965</v>
      </c>
      <c r="G73" s="35"/>
      <c r="H73" s="22" t="s">
        <v>993</v>
      </c>
      <c r="I73" s="36"/>
      <c r="J73" s="22">
        <v>0</v>
      </c>
      <c r="K73" s="9" t="s">
        <v>328</v>
      </c>
      <c r="L73" s="134" t="s">
        <v>796</v>
      </c>
    </row>
    <row r="74" spans="2:12" ht="15" customHeight="1" x14ac:dyDescent="0.15">
      <c r="B74" s="82"/>
      <c r="C74" s="7" t="s">
        <v>1105</v>
      </c>
      <c r="D74" s="52"/>
      <c r="E74" s="101"/>
      <c r="F74" s="9"/>
      <c r="G74" s="31"/>
      <c r="H74" s="22"/>
      <c r="I74" s="22"/>
      <c r="J74" s="22"/>
      <c r="K74" s="9"/>
      <c r="L74" s="81"/>
    </row>
    <row r="75" spans="2:12" ht="40.5" customHeight="1" x14ac:dyDescent="0.15">
      <c r="B75" s="71">
        <v>1.3</v>
      </c>
      <c r="C75" s="64" t="s">
        <v>1010</v>
      </c>
      <c r="D75" s="53"/>
      <c r="E75" s="102"/>
      <c r="F75" s="20"/>
      <c r="G75" s="28"/>
      <c r="H75" s="29"/>
      <c r="I75" s="29"/>
      <c r="J75" s="29"/>
      <c r="K75" s="20"/>
      <c r="L75" s="72"/>
    </row>
    <row r="76" spans="2:12" ht="77.25" customHeight="1" x14ac:dyDescent="0.15">
      <c r="B76" s="83" t="s">
        <v>797</v>
      </c>
      <c r="C76" s="63" t="str">
        <f>VLOOKUP($B76,'ワークシート(WAIC実装チェックリスト例に対応)'!$C:$D,2,FALSE)</f>
        <v>情報及び関係性：何らかの形で提示されている情報、構造、及び関係性は、プログラムによる解釈が可能である、又はテキストで提供されている</v>
      </c>
      <c r="D76" s="44" t="s">
        <v>979</v>
      </c>
      <c r="E76" s="103"/>
      <c r="F76" s="6"/>
      <c r="G76" s="37"/>
      <c r="H76" s="34"/>
      <c r="I76" s="34"/>
      <c r="J76" s="34"/>
      <c r="K76" s="6"/>
      <c r="L76" s="74"/>
    </row>
    <row r="77" spans="2:12" ht="100.5" customHeight="1" x14ac:dyDescent="0.15">
      <c r="B77" s="75" t="s">
        <v>265</v>
      </c>
      <c r="C77" s="7" t="s">
        <v>530</v>
      </c>
      <c r="D77" s="47"/>
      <c r="E77" s="101" t="s">
        <v>204</v>
      </c>
      <c r="F77" s="9" t="s">
        <v>180</v>
      </c>
      <c r="G77" s="31" t="s">
        <v>981</v>
      </c>
      <c r="H77" s="22"/>
      <c r="I77" s="22">
        <v>2</v>
      </c>
      <c r="J77" s="22">
        <v>0</v>
      </c>
      <c r="K77" s="9" t="s">
        <v>335</v>
      </c>
      <c r="L77" s="76" t="s">
        <v>798</v>
      </c>
    </row>
    <row r="78" spans="2:12" ht="53.25" customHeight="1" x14ac:dyDescent="0.15">
      <c r="B78" s="75" t="s">
        <v>47</v>
      </c>
      <c r="C78" s="7" t="s">
        <v>567</v>
      </c>
      <c r="D78" s="47"/>
      <c r="E78" s="101" t="s">
        <v>207</v>
      </c>
      <c r="F78" s="9" t="s">
        <v>389</v>
      </c>
      <c r="G78" s="31" t="s">
        <v>981</v>
      </c>
      <c r="H78" s="22"/>
      <c r="I78" s="22">
        <v>2</v>
      </c>
      <c r="J78" s="22">
        <v>0</v>
      </c>
      <c r="K78" s="9" t="s">
        <v>336</v>
      </c>
      <c r="L78" s="76" t="s">
        <v>798</v>
      </c>
    </row>
    <row r="79" spans="2:12" ht="129.75" customHeight="1" x14ac:dyDescent="0.15">
      <c r="B79" s="75" t="s">
        <v>266</v>
      </c>
      <c r="C79" s="7" t="s">
        <v>531</v>
      </c>
      <c r="D79" s="47"/>
      <c r="E79" s="101" t="s">
        <v>204</v>
      </c>
      <c r="F79" s="9" t="s">
        <v>691</v>
      </c>
      <c r="G79" s="31" t="s">
        <v>986</v>
      </c>
      <c r="H79" s="22"/>
      <c r="I79" s="22">
        <v>0</v>
      </c>
      <c r="J79" s="22">
        <v>0</v>
      </c>
      <c r="K79" s="9" t="s">
        <v>337</v>
      </c>
      <c r="L79" s="76" t="s">
        <v>800</v>
      </c>
    </row>
    <row r="80" spans="2:12" ht="54" customHeight="1" x14ac:dyDescent="0.15">
      <c r="B80" s="75" t="s">
        <v>544</v>
      </c>
      <c r="C80" s="7" t="s">
        <v>537</v>
      </c>
      <c r="D80" s="47"/>
      <c r="E80" s="101" t="s">
        <v>208</v>
      </c>
      <c r="F80" s="9" t="s">
        <v>360</v>
      </c>
      <c r="G80" s="31" t="s">
        <v>982</v>
      </c>
      <c r="H80" s="22"/>
      <c r="I80" s="22">
        <v>0</v>
      </c>
      <c r="J80" s="22">
        <v>0</v>
      </c>
      <c r="K80" s="9"/>
      <c r="L80" s="76" t="s">
        <v>802</v>
      </c>
    </row>
    <row r="81" spans="2:12" ht="54" customHeight="1" x14ac:dyDescent="0.15">
      <c r="B81" s="75" t="s">
        <v>543</v>
      </c>
      <c r="C81" s="7" t="s">
        <v>536</v>
      </c>
      <c r="D81" s="47"/>
      <c r="E81" s="101" t="s">
        <v>204</v>
      </c>
      <c r="F81" s="9" t="s">
        <v>690</v>
      </c>
      <c r="G81" s="31" t="s">
        <v>982</v>
      </c>
      <c r="H81" s="22"/>
      <c r="I81" s="22">
        <v>0</v>
      </c>
      <c r="J81" s="22">
        <v>0</v>
      </c>
      <c r="K81" s="9" t="s">
        <v>80</v>
      </c>
      <c r="L81" s="76" t="s">
        <v>803</v>
      </c>
    </row>
    <row r="82" spans="2:12" ht="53.25" customHeight="1" x14ac:dyDescent="0.15">
      <c r="B82" s="75" t="s">
        <v>49</v>
      </c>
      <c r="C82" s="7" t="s">
        <v>569</v>
      </c>
      <c r="D82" s="47"/>
      <c r="E82" s="101" t="s">
        <v>204</v>
      </c>
      <c r="F82" s="9" t="s">
        <v>689</v>
      </c>
      <c r="G82" s="31" t="s">
        <v>981</v>
      </c>
      <c r="H82" s="22"/>
      <c r="I82" s="22">
        <v>1</v>
      </c>
      <c r="J82" s="22">
        <v>1</v>
      </c>
      <c r="K82" s="9" t="s">
        <v>338</v>
      </c>
      <c r="L82" s="76" t="s">
        <v>804</v>
      </c>
    </row>
    <row r="83" spans="2:12" ht="148.5" customHeight="1" x14ac:dyDescent="0.15">
      <c r="B83" s="77" t="s">
        <v>672</v>
      </c>
      <c r="C83" s="7" t="s">
        <v>244</v>
      </c>
      <c r="D83" s="48"/>
      <c r="E83" s="101" t="s">
        <v>205</v>
      </c>
      <c r="F83" s="9" t="s">
        <v>156</v>
      </c>
      <c r="G83" s="31" t="s">
        <v>982</v>
      </c>
      <c r="H83" s="22"/>
      <c r="I83" s="22">
        <v>0</v>
      </c>
      <c r="J83" s="22">
        <v>0</v>
      </c>
      <c r="K83" s="9" t="s">
        <v>81</v>
      </c>
      <c r="L83" s="76" t="s">
        <v>805</v>
      </c>
    </row>
    <row r="84" spans="2:12" ht="140.25" customHeight="1" x14ac:dyDescent="0.15">
      <c r="B84" s="77" t="s">
        <v>551</v>
      </c>
      <c r="C84" s="7" t="s">
        <v>245</v>
      </c>
      <c r="D84" s="48"/>
      <c r="E84" s="101" t="s">
        <v>205</v>
      </c>
      <c r="F84" s="9" t="s">
        <v>155</v>
      </c>
      <c r="G84" s="31" t="s">
        <v>981</v>
      </c>
      <c r="H84" s="22"/>
      <c r="I84" s="22">
        <v>1</v>
      </c>
      <c r="J84" s="22">
        <v>1</v>
      </c>
      <c r="K84" s="9" t="s">
        <v>82</v>
      </c>
      <c r="L84" s="76" t="s">
        <v>806</v>
      </c>
    </row>
    <row r="85" spans="2:12" ht="54" customHeight="1" x14ac:dyDescent="0.15">
      <c r="B85" s="77" t="s">
        <v>25</v>
      </c>
      <c r="C85" s="7" t="s">
        <v>246</v>
      </c>
      <c r="D85" s="48"/>
      <c r="E85" s="101" t="s">
        <v>202</v>
      </c>
      <c r="F85" s="9" t="s">
        <v>638</v>
      </c>
      <c r="G85" s="31" t="s">
        <v>981</v>
      </c>
      <c r="H85" s="22"/>
      <c r="I85" s="22">
        <v>1</v>
      </c>
      <c r="J85" s="22">
        <v>1</v>
      </c>
      <c r="K85" s="9" t="s">
        <v>697</v>
      </c>
      <c r="L85" s="76" t="s">
        <v>807</v>
      </c>
    </row>
    <row r="86" spans="2:12" ht="75" customHeight="1" x14ac:dyDescent="0.15">
      <c r="B86" s="77" t="s">
        <v>43</v>
      </c>
      <c r="C86" s="7" t="s">
        <v>247</v>
      </c>
      <c r="D86" s="48"/>
      <c r="E86" s="101" t="s">
        <v>199</v>
      </c>
      <c r="F86" s="9" t="s">
        <v>516</v>
      </c>
      <c r="G86" s="31" t="s">
        <v>981</v>
      </c>
      <c r="H86" s="22"/>
      <c r="I86" s="22">
        <v>1</v>
      </c>
      <c r="J86" s="22">
        <v>1</v>
      </c>
      <c r="K86" s="9" t="s">
        <v>698</v>
      </c>
      <c r="L86" s="76" t="s">
        <v>808</v>
      </c>
    </row>
    <row r="87" spans="2:12" ht="54" customHeight="1" x14ac:dyDescent="0.15">
      <c r="B87" s="77" t="s">
        <v>44</v>
      </c>
      <c r="C87" s="7" t="s">
        <v>619</v>
      </c>
      <c r="D87" s="48"/>
      <c r="E87" s="101" t="s">
        <v>201</v>
      </c>
      <c r="F87" s="9" t="s">
        <v>590</v>
      </c>
      <c r="G87" s="31" t="s">
        <v>981</v>
      </c>
      <c r="H87" s="22"/>
      <c r="I87" s="22">
        <v>2</v>
      </c>
      <c r="J87" s="22">
        <v>2</v>
      </c>
      <c r="K87" s="160"/>
      <c r="L87" s="76" t="s">
        <v>809</v>
      </c>
    </row>
    <row r="88" spans="2:12" ht="54" customHeight="1" x14ac:dyDescent="0.15">
      <c r="B88" s="77" t="s">
        <v>27</v>
      </c>
      <c r="C88" s="7" t="s">
        <v>620</v>
      </c>
      <c r="D88" s="48"/>
      <c r="E88" s="101" t="s">
        <v>202</v>
      </c>
      <c r="F88" s="9" t="s">
        <v>432</v>
      </c>
      <c r="G88" s="31" t="s">
        <v>981</v>
      </c>
      <c r="H88" s="22"/>
      <c r="I88" s="22">
        <v>2</v>
      </c>
      <c r="J88" s="22">
        <v>2</v>
      </c>
      <c r="K88" s="160"/>
      <c r="L88" s="76" t="s">
        <v>810</v>
      </c>
    </row>
    <row r="89" spans="2:12" ht="60" customHeight="1" x14ac:dyDescent="0.15">
      <c r="B89" s="77" t="s">
        <v>449</v>
      </c>
      <c r="C89" s="7" t="s">
        <v>248</v>
      </c>
      <c r="D89" s="48"/>
      <c r="E89" s="101" t="s">
        <v>202</v>
      </c>
      <c r="F89" s="7" t="s">
        <v>453</v>
      </c>
      <c r="G89" s="35" t="s">
        <v>982</v>
      </c>
      <c r="H89" s="22"/>
      <c r="I89" s="22">
        <v>0</v>
      </c>
      <c r="J89" s="22">
        <v>0</v>
      </c>
      <c r="K89" s="9" t="s">
        <v>339</v>
      </c>
      <c r="L89" s="76" t="s">
        <v>812</v>
      </c>
    </row>
    <row r="90" spans="2:12" ht="31.5" customHeight="1" x14ac:dyDescent="0.15">
      <c r="B90" s="77" t="s">
        <v>52</v>
      </c>
      <c r="C90" s="7" t="s">
        <v>249</v>
      </c>
      <c r="D90" s="48"/>
      <c r="E90" s="101" t="s">
        <v>292</v>
      </c>
      <c r="F90" s="9" t="s">
        <v>175</v>
      </c>
      <c r="G90" s="35" t="s">
        <v>994</v>
      </c>
      <c r="H90" s="22"/>
      <c r="I90" s="22">
        <v>0</v>
      </c>
      <c r="J90" s="22">
        <v>0</v>
      </c>
      <c r="K90" s="9" t="s">
        <v>699</v>
      </c>
      <c r="L90" s="76" t="s">
        <v>813</v>
      </c>
    </row>
    <row r="91" spans="2:12" ht="78" customHeight="1" x14ac:dyDescent="0.15">
      <c r="B91" s="77" t="s">
        <v>46</v>
      </c>
      <c r="C91" s="7" t="s">
        <v>250</v>
      </c>
      <c r="D91" s="48"/>
      <c r="E91" s="101" t="s">
        <v>204</v>
      </c>
      <c r="F91" s="11" t="s">
        <v>152</v>
      </c>
      <c r="G91" s="35" t="s">
        <v>994</v>
      </c>
      <c r="H91" s="36"/>
      <c r="I91" s="36">
        <v>0</v>
      </c>
      <c r="J91" s="22">
        <v>0</v>
      </c>
      <c r="K91" s="11" t="s">
        <v>700</v>
      </c>
      <c r="L91" s="76" t="s">
        <v>814</v>
      </c>
    </row>
    <row r="92" spans="2:12" ht="96" customHeight="1" x14ac:dyDescent="0.15">
      <c r="B92" s="77" t="s">
        <v>42</v>
      </c>
      <c r="C92" s="7" t="s">
        <v>251</v>
      </c>
      <c r="D92" s="48"/>
      <c r="E92" s="101" t="s">
        <v>207</v>
      </c>
      <c r="F92" s="9" t="s">
        <v>239</v>
      </c>
      <c r="G92" s="31" t="s">
        <v>995</v>
      </c>
      <c r="H92" s="22"/>
      <c r="I92" s="22">
        <v>0</v>
      </c>
      <c r="J92" s="22">
        <v>0</v>
      </c>
      <c r="K92" s="9" t="s">
        <v>701</v>
      </c>
      <c r="L92" s="76" t="s">
        <v>815</v>
      </c>
    </row>
    <row r="93" spans="2:12" ht="54.75" customHeight="1" x14ac:dyDescent="0.15">
      <c r="B93" s="77" t="s">
        <v>32</v>
      </c>
      <c r="C93" s="7" t="s">
        <v>252</v>
      </c>
      <c r="D93" s="48"/>
      <c r="E93" s="101" t="s">
        <v>204</v>
      </c>
      <c r="F93" s="9" t="s">
        <v>515</v>
      </c>
      <c r="G93" s="35" t="s">
        <v>994</v>
      </c>
      <c r="H93" s="22"/>
      <c r="I93" s="22">
        <v>0</v>
      </c>
      <c r="J93" s="22">
        <v>0</v>
      </c>
      <c r="K93" s="9"/>
      <c r="L93" s="76" t="s">
        <v>817</v>
      </c>
    </row>
    <row r="94" spans="2:12" ht="28.5" customHeight="1" x14ac:dyDescent="0.15">
      <c r="B94" s="77" t="s">
        <v>552</v>
      </c>
      <c r="C94" s="7" t="s">
        <v>68</v>
      </c>
      <c r="D94" s="48"/>
      <c r="E94" s="101" t="s">
        <v>236</v>
      </c>
      <c r="F94" s="9" t="s">
        <v>454</v>
      </c>
      <c r="G94" s="31"/>
      <c r="H94" s="22" t="s">
        <v>993</v>
      </c>
      <c r="I94" s="22"/>
      <c r="J94" s="22">
        <v>0</v>
      </c>
      <c r="K94" s="9" t="s">
        <v>340</v>
      </c>
      <c r="L94" s="76" t="s">
        <v>818</v>
      </c>
    </row>
    <row r="95" spans="2:12" ht="30" customHeight="1" x14ac:dyDescent="0.15">
      <c r="B95" s="77" t="s">
        <v>553</v>
      </c>
      <c r="C95" s="7" t="s">
        <v>69</v>
      </c>
      <c r="D95" s="48"/>
      <c r="E95" s="101" t="s">
        <v>236</v>
      </c>
      <c r="F95" s="9" t="s">
        <v>455</v>
      </c>
      <c r="G95" s="31"/>
      <c r="H95" s="22" t="s">
        <v>992</v>
      </c>
      <c r="I95" s="22"/>
      <c r="J95" s="22">
        <v>0</v>
      </c>
      <c r="K95" s="9" t="s">
        <v>340</v>
      </c>
      <c r="L95" s="76" t="s">
        <v>818</v>
      </c>
    </row>
    <row r="96" spans="2:12" ht="31.5" customHeight="1" x14ac:dyDescent="0.15">
      <c r="B96" s="77" t="s">
        <v>554</v>
      </c>
      <c r="C96" s="7" t="s">
        <v>70</v>
      </c>
      <c r="D96" s="48"/>
      <c r="E96" s="101" t="s">
        <v>236</v>
      </c>
      <c r="F96" s="9" t="s">
        <v>456</v>
      </c>
      <c r="G96" s="31"/>
      <c r="H96" s="22" t="s">
        <v>992</v>
      </c>
      <c r="I96" s="22"/>
      <c r="J96" s="22">
        <v>0</v>
      </c>
      <c r="K96" s="9" t="s">
        <v>340</v>
      </c>
      <c r="L96" s="76" t="s">
        <v>818</v>
      </c>
    </row>
    <row r="97" spans="2:12" ht="34.5" customHeight="1" x14ac:dyDescent="0.15">
      <c r="B97" s="77" t="s">
        <v>1011</v>
      </c>
      <c r="C97" s="7" t="s">
        <v>1012</v>
      </c>
      <c r="D97" s="48"/>
      <c r="E97" s="101" t="s">
        <v>205</v>
      </c>
      <c r="F97" s="9" t="s">
        <v>357</v>
      </c>
      <c r="G97" s="35" t="s">
        <v>986</v>
      </c>
      <c r="H97" s="22"/>
      <c r="I97" s="22">
        <v>0</v>
      </c>
      <c r="J97" s="22">
        <v>0</v>
      </c>
      <c r="K97" s="9" t="s">
        <v>287</v>
      </c>
      <c r="L97" s="81"/>
    </row>
    <row r="98" spans="2:12" ht="15" customHeight="1" x14ac:dyDescent="0.15">
      <c r="B98" s="82"/>
      <c r="C98" s="7" t="s">
        <v>1105</v>
      </c>
      <c r="D98" s="52"/>
      <c r="E98" s="101"/>
      <c r="F98" s="9"/>
      <c r="G98" s="31"/>
      <c r="H98" s="22"/>
      <c r="I98" s="22"/>
      <c r="J98" s="22"/>
      <c r="K98" s="9"/>
      <c r="L98" s="81"/>
    </row>
    <row r="99" spans="2:12" ht="50.25" customHeight="1" x14ac:dyDescent="0.15">
      <c r="B99" s="83" t="s">
        <v>819</v>
      </c>
      <c r="C99" s="63" t="str">
        <f>VLOOKUP($B99,'ワークシート(WAIC実装チェックリスト例に対応)'!$C:$D,2,FALSE)</f>
        <v>意味のある順序： コンテンツが提示されている順序が意味に影響を及ぼす場合には、正しく読む順序はプログラムによる解釈が可能である</v>
      </c>
      <c r="D99" s="44" t="s">
        <v>1013</v>
      </c>
      <c r="E99" s="103"/>
      <c r="F99" s="6"/>
      <c r="G99" s="37"/>
      <c r="H99" s="34"/>
      <c r="I99" s="34"/>
      <c r="J99" s="34"/>
      <c r="K99" s="6"/>
      <c r="L99" s="74"/>
    </row>
    <row r="100" spans="2:12" ht="66.75" customHeight="1" x14ac:dyDescent="0.15">
      <c r="B100" s="77" t="s">
        <v>474</v>
      </c>
      <c r="C100" s="7" t="s">
        <v>500</v>
      </c>
      <c r="D100" s="48"/>
      <c r="E100" s="101" t="s">
        <v>204</v>
      </c>
      <c r="F100" s="9" t="s">
        <v>434</v>
      </c>
      <c r="G100" s="31" t="s">
        <v>1014</v>
      </c>
      <c r="H100" s="22"/>
      <c r="I100" s="22">
        <v>1</v>
      </c>
      <c r="J100" s="22">
        <v>0</v>
      </c>
      <c r="K100" s="9" t="s">
        <v>134</v>
      </c>
      <c r="L100" s="134" t="s">
        <v>820</v>
      </c>
    </row>
    <row r="101" spans="2:12" ht="90.75" customHeight="1" x14ac:dyDescent="0.15">
      <c r="B101" s="77" t="s">
        <v>59</v>
      </c>
      <c r="C101" s="7" t="s">
        <v>255</v>
      </c>
      <c r="D101" s="48"/>
      <c r="E101" s="101" t="s">
        <v>204</v>
      </c>
      <c r="F101" s="9" t="s">
        <v>692</v>
      </c>
      <c r="G101" s="35" t="s">
        <v>986</v>
      </c>
      <c r="H101" s="22"/>
      <c r="I101" s="22">
        <v>0</v>
      </c>
      <c r="J101" s="22">
        <v>0</v>
      </c>
      <c r="K101" s="9"/>
      <c r="L101" s="134" t="s">
        <v>820</v>
      </c>
    </row>
    <row r="102" spans="2:12" ht="67.5" customHeight="1" x14ac:dyDescent="0.15">
      <c r="B102" s="77" t="s">
        <v>57</v>
      </c>
      <c r="C102" s="7" t="s">
        <v>254</v>
      </c>
      <c r="D102" s="48"/>
      <c r="E102" s="101" t="s">
        <v>203</v>
      </c>
      <c r="F102" s="9" t="s">
        <v>586</v>
      </c>
      <c r="G102" s="31" t="s">
        <v>995</v>
      </c>
      <c r="H102" s="22"/>
      <c r="I102" s="22">
        <v>1</v>
      </c>
      <c r="J102" s="22">
        <v>1</v>
      </c>
      <c r="K102" s="9" t="s">
        <v>381</v>
      </c>
      <c r="L102" s="134"/>
    </row>
    <row r="103" spans="2:12" ht="36" customHeight="1" x14ac:dyDescent="0.15">
      <c r="B103" s="77" t="s">
        <v>668</v>
      </c>
      <c r="C103" s="7" t="s">
        <v>253</v>
      </c>
      <c r="D103" s="48"/>
      <c r="E103" s="101" t="s">
        <v>204</v>
      </c>
      <c r="F103" s="7" t="s">
        <v>576</v>
      </c>
      <c r="G103" s="31"/>
      <c r="H103" s="22" t="s">
        <v>997</v>
      </c>
      <c r="I103" s="22"/>
      <c r="J103" s="22">
        <v>0</v>
      </c>
      <c r="K103" s="7"/>
      <c r="L103" s="81"/>
    </row>
    <row r="104" spans="2:12" ht="31.5" customHeight="1" x14ac:dyDescent="0.15">
      <c r="B104" s="77" t="s">
        <v>540</v>
      </c>
      <c r="C104" s="7" t="s">
        <v>1015</v>
      </c>
      <c r="D104" s="48"/>
      <c r="E104" s="101" t="s">
        <v>204</v>
      </c>
      <c r="F104" s="7" t="s">
        <v>618</v>
      </c>
      <c r="G104" s="31"/>
      <c r="H104" s="22" t="s">
        <v>993</v>
      </c>
      <c r="I104" s="22"/>
      <c r="J104" s="22">
        <v>0</v>
      </c>
      <c r="K104" s="7"/>
      <c r="L104" s="81"/>
    </row>
    <row r="105" spans="2:12" ht="54" customHeight="1" x14ac:dyDescent="0.15">
      <c r="B105" s="77" t="s">
        <v>56</v>
      </c>
      <c r="C105" s="7" t="s">
        <v>367</v>
      </c>
      <c r="D105" s="48"/>
      <c r="E105" s="101" t="s">
        <v>204</v>
      </c>
      <c r="F105" s="9" t="s">
        <v>693</v>
      </c>
      <c r="G105" s="31"/>
      <c r="H105" s="22" t="s">
        <v>993</v>
      </c>
      <c r="I105" s="22"/>
      <c r="J105" s="22">
        <v>0</v>
      </c>
      <c r="K105" s="9"/>
      <c r="L105" s="81"/>
    </row>
    <row r="106" spans="2:12" ht="41.25" customHeight="1" x14ac:dyDescent="0.15">
      <c r="B106" s="77" t="s">
        <v>1016</v>
      </c>
      <c r="C106" s="7" t="s">
        <v>1017</v>
      </c>
      <c r="D106" s="48"/>
      <c r="E106" s="101" t="s">
        <v>203</v>
      </c>
      <c r="F106" s="9" t="s">
        <v>356</v>
      </c>
      <c r="G106" s="31" t="s">
        <v>981</v>
      </c>
      <c r="H106" s="22"/>
      <c r="I106" s="22">
        <v>1</v>
      </c>
      <c r="J106" s="22">
        <v>1</v>
      </c>
      <c r="K106" s="9" t="s">
        <v>470</v>
      </c>
      <c r="L106" s="81"/>
    </row>
    <row r="107" spans="2:12" ht="62.25" customHeight="1" x14ac:dyDescent="0.15">
      <c r="B107" s="77" t="s">
        <v>1018</v>
      </c>
      <c r="C107" s="7" t="s">
        <v>1019</v>
      </c>
      <c r="D107" s="48"/>
      <c r="E107" s="101" t="s">
        <v>292</v>
      </c>
      <c r="F107" s="9" t="s">
        <v>347</v>
      </c>
      <c r="G107" s="35" t="s">
        <v>982</v>
      </c>
      <c r="H107" s="22"/>
      <c r="I107" s="22">
        <v>0</v>
      </c>
      <c r="J107" s="22">
        <v>0</v>
      </c>
      <c r="K107" s="9" t="s">
        <v>287</v>
      </c>
      <c r="L107" s="81"/>
    </row>
    <row r="108" spans="2:12" ht="15.75" customHeight="1" x14ac:dyDescent="0.15">
      <c r="B108" s="82"/>
      <c r="C108" s="7" t="s">
        <v>1105</v>
      </c>
      <c r="D108" s="52"/>
      <c r="E108" s="101"/>
      <c r="F108" s="9"/>
      <c r="G108" s="31"/>
      <c r="H108" s="22"/>
      <c r="I108" s="22"/>
      <c r="J108" s="22"/>
      <c r="K108" s="9"/>
      <c r="L108" s="81"/>
    </row>
    <row r="109" spans="2:12" ht="51.75" customHeight="1" x14ac:dyDescent="0.15">
      <c r="B109" s="83" t="s">
        <v>823</v>
      </c>
      <c r="C109" s="63" t="str">
        <f>VLOOKUP($B109,'ワークシート(WAIC実装チェックリスト例に対応)'!$C:$D,2,FALSE)</f>
        <v>感覚的な特徴： コンテンツを理解し操作するための説明は、形、大きさ、視覚的な位置、方向、又は音のような、構成要素がもつ感覚的な特徴だけに依存していない</v>
      </c>
      <c r="D109" s="44" t="s">
        <v>979</v>
      </c>
      <c r="E109" s="103"/>
      <c r="F109" s="6"/>
      <c r="G109" s="37"/>
      <c r="H109" s="34"/>
      <c r="I109" s="34"/>
      <c r="J109" s="34"/>
      <c r="K109" s="6"/>
      <c r="L109" s="74"/>
    </row>
    <row r="110" spans="2:12" ht="57" customHeight="1" x14ac:dyDescent="0.15">
      <c r="B110" s="77" t="s">
        <v>66</v>
      </c>
      <c r="C110" s="7" t="s">
        <v>527</v>
      </c>
      <c r="D110" s="48"/>
      <c r="E110" s="101" t="s">
        <v>204</v>
      </c>
      <c r="F110" s="9" t="s">
        <v>343</v>
      </c>
      <c r="G110" s="35" t="s">
        <v>982</v>
      </c>
      <c r="H110" s="22"/>
      <c r="I110" s="22">
        <v>0</v>
      </c>
      <c r="J110" s="22">
        <v>0</v>
      </c>
      <c r="K110" s="9"/>
      <c r="L110" s="134" t="s">
        <v>824</v>
      </c>
    </row>
    <row r="111" spans="2:12" ht="15.75" customHeight="1" x14ac:dyDescent="0.15">
      <c r="B111" s="82"/>
      <c r="C111" s="7" t="s">
        <v>1105</v>
      </c>
      <c r="D111" s="52"/>
      <c r="E111" s="101"/>
      <c r="F111" s="9"/>
      <c r="G111" s="31"/>
      <c r="H111" s="22"/>
      <c r="I111" s="22"/>
      <c r="J111" s="22"/>
      <c r="K111" s="9"/>
      <c r="L111" s="81"/>
    </row>
    <row r="112" spans="2:12" ht="43.5" customHeight="1" x14ac:dyDescent="0.15">
      <c r="B112" s="71">
        <v>1.4</v>
      </c>
      <c r="C112" s="64" t="s">
        <v>1020</v>
      </c>
      <c r="D112" s="53"/>
      <c r="E112" s="102"/>
      <c r="F112" s="20"/>
      <c r="G112" s="28"/>
      <c r="H112" s="29"/>
      <c r="I112" s="29"/>
      <c r="J112" s="29"/>
      <c r="K112" s="20"/>
      <c r="L112" s="72"/>
    </row>
    <row r="113" spans="2:12" ht="57" customHeight="1" x14ac:dyDescent="0.15">
      <c r="B113" s="83" t="s">
        <v>825</v>
      </c>
      <c r="C113" s="63" t="str">
        <f>VLOOKUP($B113,'ワークシート(WAIC実装チェックリスト例に対応)'!$C:$D,2,FALSE)</f>
        <v>色の使用： 色が、情報を伝える、動作を示す、反応を促す、又は視覚的な要素を判別するための唯一の視覚的手段になっていない</v>
      </c>
      <c r="D113" s="44" t="s">
        <v>979</v>
      </c>
      <c r="E113" s="103"/>
      <c r="F113" s="6"/>
      <c r="G113" s="37"/>
      <c r="H113" s="34"/>
      <c r="I113" s="34"/>
      <c r="J113" s="34"/>
      <c r="K113" s="6"/>
      <c r="L113" s="74"/>
    </row>
    <row r="114" spans="2:12" ht="111" customHeight="1" x14ac:dyDescent="0.15">
      <c r="B114" s="77" t="s">
        <v>653</v>
      </c>
      <c r="C114" s="7" t="s">
        <v>1021</v>
      </c>
      <c r="D114" s="48"/>
      <c r="E114" s="101" t="s">
        <v>207</v>
      </c>
      <c r="F114" s="9" t="s">
        <v>614</v>
      </c>
      <c r="G114" s="31" t="s">
        <v>982</v>
      </c>
      <c r="H114" s="22"/>
      <c r="I114" s="22">
        <v>0</v>
      </c>
      <c r="J114" s="22">
        <v>0</v>
      </c>
      <c r="K114" s="9" t="s">
        <v>341</v>
      </c>
      <c r="L114" s="134" t="s">
        <v>827</v>
      </c>
    </row>
    <row r="115" spans="2:12" ht="66" customHeight="1" x14ac:dyDescent="0.15">
      <c r="B115" s="77" t="s">
        <v>450</v>
      </c>
      <c r="C115" s="7" t="s">
        <v>532</v>
      </c>
      <c r="D115" s="48"/>
      <c r="E115" s="101" t="s">
        <v>292</v>
      </c>
      <c r="F115" s="9" t="s">
        <v>181</v>
      </c>
      <c r="G115" s="31" t="s">
        <v>982</v>
      </c>
      <c r="H115" s="22"/>
      <c r="I115" s="22">
        <v>0</v>
      </c>
      <c r="J115" s="22">
        <v>0</v>
      </c>
      <c r="K115" s="9" t="s">
        <v>574</v>
      </c>
      <c r="L115" s="134" t="s">
        <v>828</v>
      </c>
    </row>
    <row r="116" spans="2:12" ht="81.75" customHeight="1" x14ac:dyDescent="0.15">
      <c r="B116" s="77" t="s">
        <v>1022</v>
      </c>
      <c r="C116" s="7" t="s">
        <v>1023</v>
      </c>
      <c r="D116" s="48"/>
      <c r="E116" s="101" t="s">
        <v>292</v>
      </c>
      <c r="F116" s="9" t="s">
        <v>213</v>
      </c>
      <c r="G116" s="31" t="s">
        <v>995</v>
      </c>
      <c r="H116" s="22"/>
      <c r="I116" s="22">
        <v>1</v>
      </c>
      <c r="J116" s="22">
        <v>1</v>
      </c>
      <c r="K116" s="9" t="s">
        <v>168</v>
      </c>
      <c r="L116" s="134" t="s">
        <v>829</v>
      </c>
    </row>
    <row r="117" spans="2:12" ht="52.5" customHeight="1" x14ac:dyDescent="0.15">
      <c r="B117" s="77" t="s">
        <v>1024</v>
      </c>
      <c r="C117" s="7" t="s">
        <v>256</v>
      </c>
      <c r="D117" s="48"/>
      <c r="E117" s="101" t="s">
        <v>204</v>
      </c>
      <c r="F117" s="9" t="s">
        <v>417</v>
      </c>
      <c r="G117" s="31" t="s">
        <v>982</v>
      </c>
      <c r="H117" s="86"/>
      <c r="I117" s="22">
        <v>0</v>
      </c>
      <c r="J117" s="22">
        <v>0</v>
      </c>
      <c r="K117" s="9" t="s">
        <v>580</v>
      </c>
      <c r="L117" s="134" t="s">
        <v>830</v>
      </c>
    </row>
    <row r="118" spans="2:12" ht="72" customHeight="1" x14ac:dyDescent="0.15">
      <c r="B118" s="77" t="s">
        <v>264</v>
      </c>
      <c r="C118" s="7" t="s">
        <v>529</v>
      </c>
      <c r="D118" s="48"/>
      <c r="E118" s="101" t="s">
        <v>204</v>
      </c>
      <c r="F118" s="9" t="s">
        <v>160</v>
      </c>
      <c r="G118" s="31" t="s">
        <v>986</v>
      </c>
      <c r="H118" s="22"/>
      <c r="I118" s="22">
        <v>0</v>
      </c>
      <c r="J118" s="22">
        <v>0</v>
      </c>
      <c r="K118" s="9" t="s">
        <v>581</v>
      </c>
      <c r="L118" s="134" t="s">
        <v>831</v>
      </c>
    </row>
    <row r="119" spans="2:12" ht="15.75" customHeight="1" x14ac:dyDescent="0.15">
      <c r="B119" s="82"/>
      <c r="C119" s="7" t="s">
        <v>1105</v>
      </c>
      <c r="D119" s="52"/>
      <c r="E119" s="101"/>
      <c r="F119" s="9"/>
      <c r="G119" s="31"/>
      <c r="H119" s="22"/>
      <c r="I119" s="22"/>
      <c r="J119" s="22"/>
      <c r="K119" s="9"/>
      <c r="L119" s="81"/>
    </row>
    <row r="120" spans="2:12" ht="77.25" customHeight="1" x14ac:dyDescent="0.15">
      <c r="B120" s="83" t="s">
        <v>832</v>
      </c>
      <c r="C120" s="63" t="str">
        <f>VLOOKUP($B120,'ワークシート(WAIC実装チェックリスト例に対応)'!$C:$D,2,FALSE)</f>
        <v>音声の制御： 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v>
      </c>
      <c r="D120" s="44" t="s">
        <v>1013</v>
      </c>
      <c r="E120" s="103"/>
      <c r="F120" s="6"/>
      <c r="G120" s="37"/>
      <c r="H120" s="34"/>
      <c r="I120" s="34"/>
      <c r="J120" s="34"/>
      <c r="K120" s="6"/>
      <c r="L120" s="74"/>
    </row>
    <row r="121" spans="2:12" ht="36.75" customHeight="1" x14ac:dyDescent="0.15">
      <c r="B121" s="77" t="s">
        <v>477</v>
      </c>
      <c r="C121" s="7" t="s">
        <v>257</v>
      </c>
      <c r="D121" s="48"/>
      <c r="E121" s="101" t="s">
        <v>204</v>
      </c>
      <c r="F121" s="9" t="s">
        <v>423</v>
      </c>
      <c r="G121" s="31" t="s">
        <v>1014</v>
      </c>
      <c r="H121" s="22"/>
      <c r="I121" s="22">
        <v>1</v>
      </c>
      <c r="J121" s="22">
        <v>0</v>
      </c>
      <c r="K121" s="9" t="s">
        <v>583</v>
      </c>
      <c r="L121" s="134" t="s">
        <v>833</v>
      </c>
    </row>
    <row r="122" spans="2:12" ht="96" customHeight="1" x14ac:dyDescent="0.15">
      <c r="B122" s="77" t="s">
        <v>274</v>
      </c>
      <c r="C122" s="7" t="s">
        <v>460</v>
      </c>
      <c r="D122" s="48"/>
      <c r="E122" s="101" t="s">
        <v>204</v>
      </c>
      <c r="F122" s="9" t="s">
        <v>214</v>
      </c>
      <c r="G122" s="31" t="s">
        <v>1014</v>
      </c>
      <c r="H122" s="22"/>
      <c r="I122" s="22">
        <v>1</v>
      </c>
      <c r="J122" s="22">
        <v>0</v>
      </c>
      <c r="K122" s="9" t="s">
        <v>584</v>
      </c>
      <c r="L122" s="134" t="s">
        <v>833</v>
      </c>
    </row>
    <row r="123" spans="2:12" ht="60" customHeight="1" x14ac:dyDescent="0.15">
      <c r="B123" s="77" t="s">
        <v>275</v>
      </c>
      <c r="C123" s="7" t="s">
        <v>461</v>
      </c>
      <c r="D123" s="48"/>
      <c r="E123" s="101" t="s">
        <v>200</v>
      </c>
      <c r="F123" s="9" t="s">
        <v>170</v>
      </c>
      <c r="G123" s="31" t="s">
        <v>982</v>
      </c>
      <c r="H123" s="22"/>
      <c r="I123" s="22">
        <v>0</v>
      </c>
      <c r="J123" s="22">
        <v>0</v>
      </c>
      <c r="K123" s="9" t="s">
        <v>582</v>
      </c>
      <c r="L123" s="134" t="s">
        <v>833</v>
      </c>
    </row>
    <row r="124" spans="2:12" ht="15" customHeight="1" x14ac:dyDescent="0.15">
      <c r="B124" s="82"/>
      <c r="C124" s="7" t="s">
        <v>1105</v>
      </c>
      <c r="D124" s="52"/>
      <c r="E124" s="101"/>
      <c r="F124" s="9"/>
      <c r="G124" s="31"/>
      <c r="H124" s="22"/>
      <c r="I124" s="22"/>
      <c r="J124" s="22"/>
      <c r="K124" s="9"/>
      <c r="L124" s="81"/>
    </row>
    <row r="125" spans="2:12" ht="119.25" customHeight="1" x14ac:dyDescent="0.15">
      <c r="B125" s="83" t="s">
        <v>834</v>
      </c>
      <c r="C125" s="63" t="str">
        <f>VLOOKUP($B125,'ワークシート(WAIC実装チェックリスト例に対応)'!$C:$D,2,FALSE)</f>
        <v>コントラスト（最低限レベル）： テキスト及び文字画像の視覚的提示には、少なくとも4.5:1のコントラスト比がある。ただし、次の場合は除く： a)大きな文字 b)附随的 c)ロゴタイプ</v>
      </c>
      <c r="D125" s="44" t="s">
        <v>1009</v>
      </c>
      <c r="E125" s="103"/>
      <c r="F125" s="26" t="s">
        <v>1109</v>
      </c>
      <c r="G125" s="34"/>
      <c r="H125" s="34"/>
      <c r="I125" s="34"/>
      <c r="J125" s="34"/>
      <c r="K125" s="6"/>
      <c r="L125" s="74"/>
    </row>
    <row r="126" spans="2:12" ht="93.75" customHeight="1" x14ac:dyDescent="0.15">
      <c r="B126" s="77" t="s">
        <v>5</v>
      </c>
      <c r="C126" s="112" t="s">
        <v>1095</v>
      </c>
      <c r="D126" s="52"/>
      <c r="E126" s="101" t="s">
        <v>209</v>
      </c>
      <c r="F126" s="9" t="s">
        <v>1101</v>
      </c>
      <c r="G126" s="31"/>
      <c r="H126" s="22" t="s">
        <v>993</v>
      </c>
      <c r="I126" s="22"/>
      <c r="J126" s="22">
        <v>0</v>
      </c>
      <c r="K126" s="9" t="s">
        <v>639</v>
      </c>
      <c r="L126" s="134" t="s">
        <v>834</v>
      </c>
    </row>
    <row r="127" spans="2:12" ht="57.75" customHeight="1" x14ac:dyDescent="0.15">
      <c r="B127" s="77" t="s">
        <v>442</v>
      </c>
      <c r="C127" s="112" t="s">
        <v>443</v>
      </c>
      <c r="D127" s="52"/>
      <c r="E127" s="101" t="s">
        <v>204</v>
      </c>
      <c r="F127" s="9" t="s">
        <v>410</v>
      </c>
      <c r="G127" s="31"/>
      <c r="H127" s="22" t="s">
        <v>993</v>
      </c>
      <c r="I127" s="22"/>
      <c r="J127" s="22">
        <v>0</v>
      </c>
      <c r="K127" s="9" t="s">
        <v>639</v>
      </c>
      <c r="L127" s="134" t="s">
        <v>834</v>
      </c>
    </row>
    <row r="128" spans="2:12" ht="37.5" customHeight="1" x14ac:dyDescent="0.15">
      <c r="B128" s="77" t="s">
        <v>444</v>
      </c>
      <c r="C128" s="112" t="s">
        <v>83</v>
      </c>
      <c r="D128" s="52"/>
      <c r="E128" s="101" t="s">
        <v>204</v>
      </c>
      <c r="F128" s="113" t="s">
        <v>415</v>
      </c>
      <c r="G128" s="22"/>
      <c r="H128" s="22" t="s">
        <v>993</v>
      </c>
      <c r="I128" s="22"/>
      <c r="J128" s="22">
        <v>0</v>
      </c>
      <c r="K128" s="9" t="s">
        <v>639</v>
      </c>
      <c r="L128" s="134" t="s">
        <v>834</v>
      </c>
    </row>
    <row r="129" spans="2:12" ht="91.5" customHeight="1" x14ac:dyDescent="0.15">
      <c r="B129" s="77" t="s">
        <v>84</v>
      </c>
      <c r="C129" s="112" t="s">
        <v>1097</v>
      </c>
      <c r="D129" s="52"/>
      <c r="E129" s="101" t="s">
        <v>210</v>
      </c>
      <c r="F129" s="9" t="s">
        <v>1102</v>
      </c>
      <c r="G129" s="31"/>
      <c r="H129" s="22" t="s">
        <v>997</v>
      </c>
      <c r="I129" s="22"/>
      <c r="J129" s="22">
        <v>0</v>
      </c>
      <c r="K129" s="9" t="s">
        <v>639</v>
      </c>
      <c r="L129" s="134" t="s">
        <v>834</v>
      </c>
    </row>
    <row r="130" spans="2:12" ht="15" customHeight="1" x14ac:dyDescent="0.15">
      <c r="B130" s="82"/>
      <c r="C130" s="112" t="s">
        <v>1105</v>
      </c>
      <c r="D130" s="52"/>
      <c r="E130" s="101"/>
      <c r="F130" s="9"/>
      <c r="G130" s="31"/>
      <c r="H130" s="22"/>
      <c r="I130" s="22"/>
      <c r="J130" s="22"/>
      <c r="K130" s="9"/>
      <c r="L130" s="81"/>
    </row>
    <row r="131" spans="2:12" ht="108" customHeight="1" x14ac:dyDescent="0.15">
      <c r="B131" s="83" t="s">
        <v>835</v>
      </c>
      <c r="C131" s="63" t="str">
        <f>VLOOKUP($B131,'ワークシート(WAIC実装チェックリスト例に対応)'!$C:$D,2,FALSE)</f>
        <v>テキストのサイズ変更： キャプション及び文字画像を除き、テキストは、コンテンツ又は機能を損なうことなく、支援技術なしで200 %までサイズ変更できる</v>
      </c>
      <c r="D131" s="44" t="s">
        <v>1025</v>
      </c>
      <c r="E131" s="103"/>
      <c r="F131" s="25" t="s">
        <v>1110</v>
      </c>
      <c r="G131" s="37"/>
      <c r="H131" s="34"/>
      <c r="I131" s="34"/>
      <c r="J131" s="34"/>
      <c r="K131" s="6"/>
      <c r="L131" s="74"/>
    </row>
    <row r="132" spans="2:12" ht="30" customHeight="1" x14ac:dyDescent="0.15">
      <c r="B132" s="77" t="s">
        <v>85</v>
      </c>
      <c r="C132" s="112" t="s">
        <v>86</v>
      </c>
      <c r="D132" s="52"/>
      <c r="E132" s="101" t="s">
        <v>204</v>
      </c>
      <c r="F132" s="9" t="s">
        <v>344</v>
      </c>
      <c r="G132" s="31"/>
      <c r="H132" s="22" t="s">
        <v>997</v>
      </c>
      <c r="I132" s="22"/>
      <c r="J132" s="22">
        <v>0</v>
      </c>
      <c r="K132" s="9" t="s">
        <v>640</v>
      </c>
      <c r="L132" s="134" t="s">
        <v>835</v>
      </c>
    </row>
    <row r="133" spans="2:12" ht="17.25" customHeight="1" x14ac:dyDescent="0.15">
      <c r="B133" s="77" t="s">
        <v>87</v>
      </c>
      <c r="C133" s="112" t="s">
        <v>88</v>
      </c>
      <c r="D133" s="52"/>
      <c r="E133" s="101" t="s">
        <v>204</v>
      </c>
      <c r="F133" s="9" t="s">
        <v>177</v>
      </c>
      <c r="G133" s="31"/>
      <c r="H133" s="22" t="s">
        <v>997</v>
      </c>
      <c r="I133" s="22"/>
      <c r="J133" s="22">
        <v>4</v>
      </c>
      <c r="K133" s="9" t="s">
        <v>640</v>
      </c>
      <c r="L133" s="134" t="s">
        <v>835</v>
      </c>
    </row>
    <row r="134" spans="2:12" ht="55.5" customHeight="1" x14ac:dyDescent="0.15">
      <c r="B134" s="77" t="s">
        <v>89</v>
      </c>
      <c r="C134" s="112" t="s">
        <v>90</v>
      </c>
      <c r="D134" s="52"/>
      <c r="E134" s="101" t="s">
        <v>206</v>
      </c>
      <c r="F134" s="9" t="s">
        <v>353</v>
      </c>
      <c r="G134" s="31"/>
      <c r="H134" s="22" t="s">
        <v>997</v>
      </c>
      <c r="I134" s="22"/>
      <c r="J134" s="22">
        <v>4</v>
      </c>
      <c r="K134" s="9" t="s">
        <v>640</v>
      </c>
      <c r="L134" s="134" t="s">
        <v>835</v>
      </c>
    </row>
    <row r="135" spans="2:12" ht="59.25" customHeight="1" x14ac:dyDescent="0.15">
      <c r="B135" s="77" t="s">
        <v>91</v>
      </c>
      <c r="C135" s="112" t="s">
        <v>92</v>
      </c>
      <c r="D135" s="52"/>
      <c r="E135" s="101" t="s">
        <v>206</v>
      </c>
      <c r="F135" s="9" t="s">
        <v>355</v>
      </c>
      <c r="G135" s="31"/>
      <c r="H135" s="22" t="s">
        <v>997</v>
      </c>
      <c r="I135" s="22"/>
      <c r="J135" s="22">
        <v>4</v>
      </c>
      <c r="K135" s="9" t="s">
        <v>640</v>
      </c>
      <c r="L135" s="134" t="s">
        <v>835</v>
      </c>
    </row>
    <row r="136" spans="2:12" ht="57.75" customHeight="1" x14ac:dyDescent="0.15">
      <c r="B136" s="77" t="s">
        <v>93</v>
      </c>
      <c r="C136" s="112" t="s">
        <v>94</v>
      </c>
      <c r="D136" s="52"/>
      <c r="E136" s="101" t="s">
        <v>206</v>
      </c>
      <c r="F136" s="9" t="s">
        <v>354</v>
      </c>
      <c r="G136" s="31"/>
      <c r="H136" s="22" t="s">
        <v>997</v>
      </c>
      <c r="I136" s="22"/>
      <c r="J136" s="22">
        <v>4</v>
      </c>
      <c r="K136" s="9" t="s">
        <v>640</v>
      </c>
      <c r="L136" s="134" t="s">
        <v>835</v>
      </c>
    </row>
    <row r="137" spans="2:12" ht="30.75" customHeight="1" x14ac:dyDescent="0.15">
      <c r="B137" s="77" t="s">
        <v>95</v>
      </c>
      <c r="C137" s="112" t="s">
        <v>96</v>
      </c>
      <c r="D137" s="52"/>
      <c r="E137" s="101" t="s">
        <v>211</v>
      </c>
      <c r="F137" s="9" t="s">
        <v>17</v>
      </c>
      <c r="G137" s="31"/>
      <c r="H137" s="22" t="s">
        <v>997</v>
      </c>
      <c r="I137" s="22"/>
      <c r="J137" s="22">
        <v>0</v>
      </c>
      <c r="K137" s="9" t="s">
        <v>640</v>
      </c>
      <c r="L137" s="134" t="s">
        <v>835</v>
      </c>
    </row>
    <row r="138" spans="2:12" ht="15" customHeight="1" x14ac:dyDescent="0.15">
      <c r="B138" s="77" t="s">
        <v>97</v>
      </c>
      <c r="C138" s="112" t="s">
        <v>98</v>
      </c>
      <c r="D138" s="52"/>
      <c r="E138" s="101" t="s">
        <v>204</v>
      </c>
      <c r="F138" s="9" t="s">
        <v>588</v>
      </c>
      <c r="G138" s="31"/>
      <c r="H138" s="22" t="s">
        <v>992</v>
      </c>
      <c r="I138" s="22"/>
      <c r="J138" s="22">
        <v>0</v>
      </c>
      <c r="K138" s="9" t="s">
        <v>640</v>
      </c>
      <c r="L138" s="134" t="s">
        <v>835</v>
      </c>
    </row>
    <row r="139" spans="2:12" ht="40.5" customHeight="1" x14ac:dyDescent="0.15">
      <c r="B139" s="77" t="s">
        <v>99</v>
      </c>
      <c r="C139" s="112" t="s">
        <v>100</v>
      </c>
      <c r="D139" s="52"/>
      <c r="E139" s="101" t="s">
        <v>204</v>
      </c>
      <c r="F139" s="9" t="s">
        <v>6</v>
      </c>
      <c r="G139" s="31"/>
      <c r="H139" s="22" t="s">
        <v>992</v>
      </c>
      <c r="I139" s="22"/>
      <c r="J139" s="22">
        <v>0</v>
      </c>
      <c r="K139" s="9" t="s">
        <v>640</v>
      </c>
      <c r="L139" s="134" t="s">
        <v>835</v>
      </c>
    </row>
    <row r="140" spans="2:12" ht="48" customHeight="1" x14ac:dyDescent="0.15">
      <c r="B140" s="77" t="s">
        <v>101</v>
      </c>
      <c r="C140" s="112" t="s">
        <v>102</v>
      </c>
      <c r="D140" s="52"/>
      <c r="E140" s="101" t="s">
        <v>204</v>
      </c>
      <c r="F140" s="9" t="s">
        <v>233</v>
      </c>
      <c r="G140" s="31"/>
      <c r="H140" s="22" t="s">
        <v>997</v>
      </c>
      <c r="I140" s="22"/>
      <c r="J140" s="22">
        <v>0</v>
      </c>
      <c r="K140" s="9" t="s">
        <v>640</v>
      </c>
      <c r="L140" s="134" t="s">
        <v>835</v>
      </c>
    </row>
    <row r="141" spans="2:12" ht="15" customHeight="1" x14ac:dyDescent="0.15">
      <c r="B141" s="82"/>
      <c r="C141" s="7" t="s">
        <v>1105</v>
      </c>
      <c r="D141" s="52"/>
      <c r="E141" s="101"/>
      <c r="F141" s="9"/>
      <c r="G141" s="31"/>
      <c r="H141" s="22"/>
      <c r="I141" s="22"/>
      <c r="J141" s="22"/>
      <c r="K141" s="9"/>
      <c r="L141" s="81"/>
    </row>
    <row r="142" spans="2:12" ht="77.25" customHeight="1" x14ac:dyDescent="0.15">
      <c r="B142" s="83" t="s">
        <v>836</v>
      </c>
      <c r="C142" s="63" t="str">
        <f>VLOOKUP($B142,'ワークシート(WAIC実装チェックリスト例に対応)'!$C:$D,2,FALSE)</f>
        <v>文字画像： 使用している技術で意図した視覚的提示が可能である場合、文字画像ではなくテキストが情報伝達に用いられている。ただし、次に挙げる場合を除く： a)カスタマイズ可能、 b)必要不可欠</v>
      </c>
      <c r="D142" s="44" t="s">
        <v>1025</v>
      </c>
      <c r="E142" s="103"/>
      <c r="F142" s="25" t="s">
        <v>517</v>
      </c>
      <c r="G142" s="37"/>
      <c r="H142" s="34"/>
      <c r="I142" s="34"/>
      <c r="J142" s="34"/>
      <c r="K142" s="6"/>
      <c r="L142" s="74"/>
    </row>
    <row r="143" spans="2:12" ht="44.25" customHeight="1" x14ac:dyDescent="0.15">
      <c r="B143" s="77" t="s">
        <v>103</v>
      </c>
      <c r="C143" s="112" t="s">
        <v>104</v>
      </c>
      <c r="D143" s="52"/>
      <c r="E143" s="101" t="s">
        <v>211</v>
      </c>
      <c r="F143" s="9" t="s">
        <v>1099</v>
      </c>
      <c r="G143" s="31"/>
      <c r="H143" s="22" t="s">
        <v>997</v>
      </c>
      <c r="I143" s="22"/>
      <c r="J143" s="22">
        <v>0</v>
      </c>
      <c r="K143" s="9" t="s">
        <v>640</v>
      </c>
      <c r="L143" s="134" t="s">
        <v>836</v>
      </c>
    </row>
    <row r="144" spans="2:12" ht="52.5" customHeight="1" x14ac:dyDescent="0.15">
      <c r="B144" s="77" t="s">
        <v>105</v>
      </c>
      <c r="C144" s="112" t="s">
        <v>1100</v>
      </c>
      <c r="D144" s="52"/>
      <c r="E144" s="101" t="s">
        <v>204</v>
      </c>
      <c r="F144" s="9" t="s">
        <v>518</v>
      </c>
      <c r="G144" s="31"/>
      <c r="H144" s="22" t="s">
        <v>997</v>
      </c>
      <c r="I144" s="22"/>
      <c r="J144" s="22">
        <v>0</v>
      </c>
      <c r="K144" s="9" t="s">
        <v>640</v>
      </c>
      <c r="L144" s="134" t="s">
        <v>836</v>
      </c>
    </row>
    <row r="145" spans="2:12" ht="30" customHeight="1" x14ac:dyDescent="0.15">
      <c r="B145" s="75" t="s">
        <v>544</v>
      </c>
      <c r="C145" s="7" t="s">
        <v>537</v>
      </c>
      <c r="D145" s="47"/>
      <c r="E145" s="101" t="s">
        <v>208</v>
      </c>
      <c r="F145" s="9" t="s">
        <v>360</v>
      </c>
      <c r="G145" s="31"/>
      <c r="H145" s="22" t="s">
        <v>997</v>
      </c>
      <c r="I145" s="22"/>
      <c r="J145" s="22">
        <v>1</v>
      </c>
      <c r="K145" s="9" t="s">
        <v>640</v>
      </c>
      <c r="L145" s="134" t="s">
        <v>836</v>
      </c>
    </row>
    <row r="146" spans="2:12" ht="15" customHeight="1" x14ac:dyDescent="0.15">
      <c r="B146" s="82"/>
      <c r="C146" s="7" t="s">
        <v>1105</v>
      </c>
      <c r="D146" s="52"/>
      <c r="E146" s="101"/>
      <c r="F146" s="9"/>
      <c r="G146" s="31"/>
      <c r="H146" s="22"/>
      <c r="I146" s="22"/>
      <c r="J146" s="22"/>
      <c r="K146" s="9"/>
      <c r="L146" s="81"/>
    </row>
    <row r="147" spans="2:12" ht="14.25" x14ac:dyDescent="0.15">
      <c r="B147" s="87">
        <v>2</v>
      </c>
      <c r="C147" s="61" t="s">
        <v>1026</v>
      </c>
      <c r="D147" s="55"/>
      <c r="E147" s="104"/>
      <c r="F147" s="18"/>
      <c r="G147" s="38"/>
      <c r="H147" s="39"/>
      <c r="I147" s="39"/>
      <c r="J147" s="39"/>
      <c r="K147" s="18"/>
      <c r="L147" s="88"/>
    </row>
    <row r="148" spans="2:12" ht="28.5" customHeight="1" x14ac:dyDescent="0.15">
      <c r="B148" s="71">
        <v>2.1</v>
      </c>
      <c r="C148" s="64" t="s">
        <v>1027</v>
      </c>
      <c r="D148" s="53"/>
      <c r="E148" s="102"/>
      <c r="F148" s="20"/>
      <c r="G148" s="28"/>
      <c r="H148" s="29"/>
      <c r="I148" s="29"/>
      <c r="J148" s="29"/>
      <c r="K148" s="20"/>
      <c r="L148" s="72"/>
    </row>
    <row r="149" spans="2:12" ht="75.75" customHeight="1" x14ac:dyDescent="0.15">
      <c r="B149" s="83" t="s">
        <v>837</v>
      </c>
      <c r="C149" s="63" t="str">
        <f>VLOOKUP($B149,'ワークシート(WAIC実装チェックリスト例に対応)'!$C:$D,2,FALSE)</f>
        <v>キーボード： 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v>
      </c>
      <c r="D149" s="44" t="s">
        <v>979</v>
      </c>
      <c r="E149" s="103"/>
      <c r="F149" s="25" t="s">
        <v>677</v>
      </c>
      <c r="G149" s="37"/>
      <c r="H149" s="34"/>
      <c r="I149" s="34"/>
      <c r="J149" s="34"/>
      <c r="K149" s="6"/>
      <c r="L149" s="74"/>
    </row>
    <row r="150" spans="2:12" ht="42" customHeight="1" x14ac:dyDescent="0.15">
      <c r="B150" s="77" t="s">
        <v>55</v>
      </c>
      <c r="C150" s="7" t="s">
        <v>258</v>
      </c>
      <c r="D150" s="48"/>
      <c r="E150" s="101" t="s">
        <v>204</v>
      </c>
      <c r="F150" s="9" t="s">
        <v>215</v>
      </c>
      <c r="G150" s="31" t="s">
        <v>982</v>
      </c>
      <c r="H150" s="22"/>
      <c r="I150" s="22">
        <v>0</v>
      </c>
      <c r="J150" s="22">
        <v>0</v>
      </c>
      <c r="K150" s="9" t="s">
        <v>585</v>
      </c>
      <c r="L150" s="134" t="s">
        <v>839</v>
      </c>
    </row>
    <row r="151" spans="2:12" ht="30" customHeight="1" x14ac:dyDescent="0.15">
      <c r="B151" s="77" t="s">
        <v>61</v>
      </c>
      <c r="C151" s="7" t="s">
        <v>522</v>
      </c>
      <c r="D151" s="48"/>
      <c r="E151" s="101" t="s">
        <v>205</v>
      </c>
      <c r="F151" s="9" t="s">
        <v>427</v>
      </c>
      <c r="G151" s="31" t="s">
        <v>982</v>
      </c>
      <c r="H151" s="22"/>
      <c r="I151" s="22">
        <v>0</v>
      </c>
      <c r="J151" s="22">
        <v>0</v>
      </c>
      <c r="K151" s="9" t="s">
        <v>694</v>
      </c>
      <c r="L151" s="134" t="s">
        <v>839</v>
      </c>
    </row>
    <row r="152" spans="2:12" ht="67.5" customHeight="1" x14ac:dyDescent="0.15">
      <c r="B152" s="77" t="s">
        <v>31</v>
      </c>
      <c r="C152" s="7" t="s">
        <v>218</v>
      </c>
      <c r="D152" s="48"/>
      <c r="E152" s="101" t="s">
        <v>203</v>
      </c>
      <c r="F152" s="9" t="s">
        <v>154</v>
      </c>
      <c r="G152" s="31" t="s">
        <v>982</v>
      </c>
      <c r="H152" s="22"/>
      <c r="I152" s="22">
        <v>0</v>
      </c>
      <c r="J152" s="22">
        <v>0</v>
      </c>
      <c r="K152" s="9"/>
      <c r="L152" s="134" t="s">
        <v>839</v>
      </c>
    </row>
    <row r="153" spans="2:12" ht="41.25" customHeight="1" x14ac:dyDescent="0.15">
      <c r="B153" s="77" t="s">
        <v>658</v>
      </c>
      <c r="C153" s="7" t="s">
        <v>259</v>
      </c>
      <c r="D153" s="48"/>
      <c r="E153" s="101" t="s">
        <v>203</v>
      </c>
      <c r="F153" s="11" t="s">
        <v>15</v>
      </c>
      <c r="G153" s="31" t="s">
        <v>986</v>
      </c>
      <c r="H153" s="36"/>
      <c r="I153" s="36">
        <v>0</v>
      </c>
      <c r="J153" s="22">
        <v>0</v>
      </c>
      <c r="K153" s="9" t="s">
        <v>585</v>
      </c>
      <c r="L153" s="134" t="s">
        <v>839</v>
      </c>
    </row>
    <row r="154" spans="2:12" ht="30" customHeight="1" x14ac:dyDescent="0.15">
      <c r="B154" s="77" t="s">
        <v>60</v>
      </c>
      <c r="C154" s="7" t="s">
        <v>369</v>
      </c>
      <c r="D154" s="48"/>
      <c r="E154" s="101" t="s">
        <v>203</v>
      </c>
      <c r="F154" s="9" t="s">
        <v>556</v>
      </c>
      <c r="G154" s="31" t="s">
        <v>986</v>
      </c>
      <c r="H154" s="22"/>
      <c r="I154" s="22">
        <v>0</v>
      </c>
      <c r="J154" s="22">
        <v>0</v>
      </c>
      <c r="K154" s="9" t="s">
        <v>695</v>
      </c>
      <c r="L154" s="134" t="s">
        <v>839</v>
      </c>
    </row>
    <row r="155" spans="2:12" ht="15" customHeight="1" x14ac:dyDescent="0.15">
      <c r="B155" s="82"/>
      <c r="C155" s="7" t="s">
        <v>1105</v>
      </c>
      <c r="D155" s="52"/>
      <c r="E155" s="101"/>
      <c r="F155" s="9"/>
      <c r="G155" s="31"/>
      <c r="H155" s="22"/>
      <c r="I155" s="22"/>
      <c r="J155" s="22"/>
      <c r="K155" s="9"/>
      <c r="L155" s="81"/>
    </row>
    <row r="156" spans="2:12" ht="114.75" customHeight="1" x14ac:dyDescent="0.15">
      <c r="B156" s="83" t="s">
        <v>840</v>
      </c>
      <c r="C156" s="63" t="str">
        <f>VLOOKUP($B156,'ワークシート(WAIC実装チェックリスト例に対応)'!$C:$D,2,FALSE)</f>
        <v>キーボードトラップなし： 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v>
      </c>
      <c r="D156" s="44" t="s">
        <v>1013</v>
      </c>
      <c r="E156" s="103"/>
      <c r="F156" s="6"/>
      <c r="G156" s="37"/>
      <c r="H156" s="34"/>
      <c r="I156" s="34"/>
      <c r="J156" s="34"/>
      <c r="K156" s="6"/>
      <c r="L156" s="74"/>
    </row>
    <row r="157" spans="2:12" ht="126.75" customHeight="1" x14ac:dyDescent="0.15">
      <c r="B157" s="77" t="s">
        <v>1028</v>
      </c>
      <c r="C157" s="7" t="s">
        <v>498</v>
      </c>
      <c r="D157" s="48"/>
      <c r="E157" s="101" t="s">
        <v>292</v>
      </c>
      <c r="F157" s="9" t="s">
        <v>419</v>
      </c>
      <c r="G157" s="31" t="s">
        <v>1014</v>
      </c>
      <c r="H157" s="22"/>
      <c r="I157" s="22">
        <v>1</v>
      </c>
      <c r="J157" s="22">
        <v>1</v>
      </c>
      <c r="K157" s="9" t="s">
        <v>1091</v>
      </c>
      <c r="L157" s="134" t="s">
        <v>841</v>
      </c>
    </row>
    <row r="158" spans="2:12" ht="15.75" customHeight="1" x14ac:dyDescent="0.15">
      <c r="B158" s="82"/>
      <c r="C158" s="7" t="s">
        <v>1105</v>
      </c>
      <c r="D158" s="52"/>
      <c r="E158" s="101"/>
      <c r="F158" s="9"/>
      <c r="G158" s="31"/>
      <c r="H158" s="22"/>
      <c r="I158" s="22"/>
      <c r="J158" s="22"/>
      <c r="K158" s="9"/>
      <c r="L158" s="81"/>
    </row>
    <row r="159" spans="2:12" ht="25.5" customHeight="1" x14ac:dyDescent="0.15">
      <c r="B159" s="71">
        <v>2.2000000000000002</v>
      </c>
      <c r="C159" s="173" t="s">
        <v>1029</v>
      </c>
      <c r="D159" s="53"/>
      <c r="E159" s="102"/>
      <c r="F159" s="20"/>
      <c r="G159" s="28"/>
      <c r="H159" s="29"/>
      <c r="I159" s="29"/>
      <c r="J159" s="29"/>
      <c r="K159" s="20"/>
      <c r="L159" s="72"/>
    </row>
    <row r="160" spans="2:12" ht="67.5" customHeight="1" x14ac:dyDescent="0.15">
      <c r="B160" s="83" t="s">
        <v>842</v>
      </c>
      <c r="C160" s="63" t="str">
        <f>VLOOKUP($B160,'ワークシート(WAIC実装チェックリスト例に対応)'!$C:$D,2,FALSE)</f>
        <v>タイミング調整可能： コンテンツに制限時間を設定する場合は、次に示す事項のうち、少なくとも一つを満たしている： a)解除、 b)調整、 c)延長、 d)リアルタイムの例外、 e)必要不可欠な例外、 f)20時間の例外</v>
      </c>
      <c r="D160" s="44" t="s">
        <v>1013</v>
      </c>
      <c r="E160" s="103"/>
      <c r="F160" s="25" t="s">
        <v>681</v>
      </c>
      <c r="G160" s="37"/>
      <c r="H160" s="34"/>
      <c r="I160" s="34"/>
      <c r="J160" s="34"/>
      <c r="K160" s="6"/>
      <c r="L160" s="74"/>
    </row>
    <row r="161" spans="2:12" ht="42" customHeight="1" x14ac:dyDescent="0.15">
      <c r="B161" s="77" t="s">
        <v>270</v>
      </c>
      <c r="C161" s="7" t="s">
        <v>1030</v>
      </c>
      <c r="D161" s="48"/>
      <c r="E161" s="101" t="s">
        <v>204</v>
      </c>
      <c r="F161" s="9" t="s">
        <v>612</v>
      </c>
      <c r="G161" s="31" t="s">
        <v>1014</v>
      </c>
      <c r="H161" s="22"/>
      <c r="I161" s="22">
        <v>1</v>
      </c>
      <c r="J161" s="22">
        <v>0</v>
      </c>
      <c r="K161" s="9" t="s">
        <v>286</v>
      </c>
      <c r="L161" s="134" t="s">
        <v>843</v>
      </c>
    </row>
    <row r="162" spans="2:12" ht="55.5" customHeight="1" x14ac:dyDescent="0.15">
      <c r="B162" s="77" t="s">
        <v>38</v>
      </c>
      <c r="C162" s="7" t="s">
        <v>563</v>
      </c>
      <c r="D162" s="48"/>
      <c r="E162" s="101" t="s">
        <v>200</v>
      </c>
      <c r="F162" s="9" t="s">
        <v>616</v>
      </c>
      <c r="G162" s="31" t="s">
        <v>1014</v>
      </c>
      <c r="H162" s="22"/>
      <c r="I162" s="22">
        <v>1</v>
      </c>
      <c r="J162" s="22">
        <v>0</v>
      </c>
      <c r="K162" s="9" t="s">
        <v>641</v>
      </c>
      <c r="L162" s="134" t="s">
        <v>845</v>
      </c>
    </row>
    <row r="163" spans="2:12" ht="39.75" customHeight="1" x14ac:dyDescent="0.15">
      <c r="B163" s="77" t="s">
        <v>278</v>
      </c>
      <c r="C163" s="7" t="s">
        <v>260</v>
      </c>
      <c r="D163" s="48"/>
      <c r="E163" s="101" t="s">
        <v>200</v>
      </c>
      <c r="F163" s="9" t="s">
        <v>163</v>
      </c>
      <c r="G163" s="31" t="s">
        <v>1014</v>
      </c>
      <c r="H163" s="22"/>
      <c r="I163" s="22">
        <v>1</v>
      </c>
      <c r="J163" s="22">
        <v>0</v>
      </c>
      <c r="K163" s="9" t="s">
        <v>644</v>
      </c>
      <c r="L163" s="134" t="s">
        <v>846</v>
      </c>
    </row>
    <row r="164" spans="2:12" ht="75" customHeight="1" x14ac:dyDescent="0.15">
      <c r="B164" s="77" t="s">
        <v>1031</v>
      </c>
      <c r="C164" s="7" t="s">
        <v>216</v>
      </c>
      <c r="D164" s="48"/>
      <c r="E164" s="101" t="s">
        <v>204</v>
      </c>
      <c r="F164" s="9" t="s">
        <v>164</v>
      </c>
      <c r="G164" s="31" t="s">
        <v>1014</v>
      </c>
      <c r="H164" s="22"/>
      <c r="I164" s="22">
        <v>1</v>
      </c>
      <c r="J164" s="22">
        <v>0</v>
      </c>
      <c r="K164" s="9" t="s">
        <v>466</v>
      </c>
      <c r="L164" s="134" t="s">
        <v>846</v>
      </c>
    </row>
    <row r="165" spans="2:12" ht="42" customHeight="1" x14ac:dyDescent="0.15">
      <c r="B165" s="77" t="s">
        <v>1032</v>
      </c>
      <c r="C165" s="9" t="s">
        <v>368</v>
      </c>
      <c r="D165" s="48"/>
      <c r="E165" s="101" t="s">
        <v>204</v>
      </c>
      <c r="F165" s="9" t="s">
        <v>165</v>
      </c>
      <c r="G165" s="31" t="s">
        <v>986</v>
      </c>
      <c r="H165" s="22"/>
      <c r="I165" s="22">
        <v>0</v>
      </c>
      <c r="J165" s="22">
        <v>0</v>
      </c>
      <c r="K165" s="9" t="s">
        <v>696</v>
      </c>
      <c r="L165" s="134" t="s">
        <v>846</v>
      </c>
    </row>
    <row r="166" spans="2:12" ht="55.5" customHeight="1" x14ac:dyDescent="0.15">
      <c r="B166" s="77" t="s">
        <v>1033</v>
      </c>
      <c r="C166" s="7" t="s">
        <v>495</v>
      </c>
      <c r="D166" s="48"/>
      <c r="E166" s="101" t="s">
        <v>200</v>
      </c>
      <c r="F166" s="9" t="s">
        <v>617</v>
      </c>
      <c r="G166" s="31" t="s">
        <v>1014</v>
      </c>
      <c r="H166" s="22"/>
      <c r="I166" s="22">
        <v>1</v>
      </c>
      <c r="J166" s="22">
        <v>0</v>
      </c>
      <c r="K166" s="9" t="s">
        <v>642</v>
      </c>
      <c r="L166" s="134" t="s">
        <v>848</v>
      </c>
    </row>
    <row r="167" spans="2:12" ht="87.75" customHeight="1" x14ac:dyDescent="0.15">
      <c r="B167" s="77" t="s">
        <v>657</v>
      </c>
      <c r="C167" s="7" t="s">
        <v>221</v>
      </c>
      <c r="D167" s="48"/>
      <c r="E167" s="101" t="s">
        <v>204</v>
      </c>
      <c r="F167" s="9" t="s">
        <v>161</v>
      </c>
      <c r="G167" s="31" t="s">
        <v>1014</v>
      </c>
      <c r="H167" s="22"/>
      <c r="I167" s="22">
        <v>1</v>
      </c>
      <c r="J167" s="22">
        <v>0</v>
      </c>
      <c r="K167" s="9" t="s">
        <v>643</v>
      </c>
      <c r="L167" s="134" t="s">
        <v>848</v>
      </c>
    </row>
    <row r="168" spans="2:12" ht="44.25" customHeight="1" x14ac:dyDescent="0.15">
      <c r="B168" s="77" t="s">
        <v>659</v>
      </c>
      <c r="C168" s="7" t="s">
        <v>222</v>
      </c>
      <c r="D168" s="48"/>
      <c r="E168" s="101" t="s">
        <v>204</v>
      </c>
      <c r="F168" s="9" t="s">
        <v>162</v>
      </c>
      <c r="G168" s="31" t="s">
        <v>1034</v>
      </c>
      <c r="H168" s="22"/>
      <c r="I168" s="22">
        <v>1</v>
      </c>
      <c r="J168" s="22">
        <v>0</v>
      </c>
      <c r="K168" s="9" t="s">
        <v>467</v>
      </c>
      <c r="L168" s="134" t="s">
        <v>848</v>
      </c>
    </row>
    <row r="169" spans="2:12" ht="31.5" customHeight="1" x14ac:dyDescent="0.15">
      <c r="B169" s="77" t="s">
        <v>1035</v>
      </c>
      <c r="C169" s="7" t="s">
        <v>1036</v>
      </c>
      <c r="D169" s="48"/>
      <c r="E169" s="101" t="s">
        <v>199</v>
      </c>
      <c r="F169" s="9" t="s">
        <v>348</v>
      </c>
      <c r="G169" s="31" t="s">
        <v>1037</v>
      </c>
      <c r="H169" s="22"/>
      <c r="I169" s="22">
        <v>0</v>
      </c>
      <c r="J169" s="22">
        <v>0</v>
      </c>
      <c r="K169" s="9" t="s">
        <v>287</v>
      </c>
      <c r="L169" s="81"/>
    </row>
    <row r="170" spans="2:12" ht="15.75" customHeight="1" x14ac:dyDescent="0.15">
      <c r="B170" s="82"/>
      <c r="C170" s="7" t="s">
        <v>1105</v>
      </c>
      <c r="D170" s="52"/>
      <c r="E170" s="101"/>
      <c r="F170" s="9"/>
      <c r="G170" s="31"/>
      <c r="H170" s="22"/>
      <c r="I170" s="22"/>
      <c r="J170" s="22"/>
      <c r="K170" s="9"/>
      <c r="L170" s="81"/>
    </row>
    <row r="171" spans="2:12" ht="62.25" customHeight="1" x14ac:dyDescent="0.15">
      <c r="B171" s="83" t="s">
        <v>849</v>
      </c>
      <c r="C171" s="63" t="str">
        <f>VLOOKUP($B171,'ワークシート(WAIC実装チェックリスト例に対応)'!$C:$D,2,FALSE)</f>
        <v>一時停止、停止及び非表示： 動きのある、点滅している、スクロールする、又は自動更新する情報は、次の全ての事項を満たしている： a)動き、点滅又はスクロール、 b)自動更新</v>
      </c>
      <c r="D171" s="44" t="s">
        <v>1038</v>
      </c>
      <c r="E171" s="103"/>
      <c r="F171" s="6"/>
      <c r="G171" s="37"/>
      <c r="H171" s="34"/>
      <c r="I171" s="34"/>
      <c r="J171" s="34"/>
      <c r="K171" s="6"/>
      <c r="L171" s="74"/>
    </row>
    <row r="172" spans="2:12" ht="53.25" customHeight="1" x14ac:dyDescent="0.15">
      <c r="B172" s="75" t="s">
        <v>280</v>
      </c>
      <c r="C172" s="7" t="s">
        <v>495</v>
      </c>
      <c r="D172" s="47"/>
      <c r="E172" s="101" t="s">
        <v>200</v>
      </c>
      <c r="F172" s="9" t="s">
        <v>171</v>
      </c>
      <c r="G172" s="31" t="s">
        <v>1034</v>
      </c>
      <c r="H172" s="22"/>
      <c r="I172" s="22">
        <v>1</v>
      </c>
      <c r="J172" s="22">
        <v>0</v>
      </c>
      <c r="K172" s="9"/>
      <c r="L172" s="134" t="s">
        <v>850</v>
      </c>
    </row>
    <row r="173" spans="2:12" ht="46.5" customHeight="1" x14ac:dyDescent="0.15">
      <c r="B173" s="75" t="s">
        <v>1039</v>
      </c>
      <c r="C173" s="7" t="s">
        <v>221</v>
      </c>
      <c r="D173" s="47"/>
      <c r="E173" s="101" t="s">
        <v>204</v>
      </c>
      <c r="F173" s="9" t="s">
        <v>161</v>
      </c>
      <c r="G173" s="31" t="s">
        <v>1034</v>
      </c>
      <c r="H173" s="22"/>
      <c r="I173" s="22">
        <v>1</v>
      </c>
      <c r="J173" s="22">
        <v>0</v>
      </c>
      <c r="K173" s="9"/>
      <c r="L173" s="134" t="s">
        <v>850</v>
      </c>
    </row>
    <row r="174" spans="2:12" ht="78" customHeight="1" x14ac:dyDescent="0.15">
      <c r="B174" s="75" t="s">
        <v>651</v>
      </c>
      <c r="C174" s="7" t="s">
        <v>261</v>
      </c>
      <c r="D174" s="47"/>
      <c r="E174" s="101" t="s">
        <v>206</v>
      </c>
      <c r="F174" s="9" t="s">
        <v>359</v>
      </c>
      <c r="G174" s="31" t="s">
        <v>981</v>
      </c>
      <c r="H174" s="22"/>
      <c r="I174" s="22">
        <v>1</v>
      </c>
      <c r="J174" s="22">
        <v>1</v>
      </c>
      <c r="K174" s="9" t="s">
        <v>468</v>
      </c>
      <c r="L174" s="134" t="s">
        <v>850</v>
      </c>
    </row>
    <row r="175" spans="2:12" ht="30" customHeight="1" x14ac:dyDescent="0.15">
      <c r="B175" s="75" t="s">
        <v>650</v>
      </c>
      <c r="C175" s="7" t="s">
        <v>558</v>
      </c>
      <c r="D175" s="47"/>
      <c r="E175" s="101" t="s">
        <v>206</v>
      </c>
      <c r="F175" s="9" t="s">
        <v>575</v>
      </c>
      <c r="G175" s="31" t="s">
        <v>981</v>
      </c>
      <c r="H175" s="22"/>
      <c r="I175" s="22">
        <v>1</v>
      </c>
      <c r="J175" s="22">
        <v>1</v>
      </c>
      <c r="K175" s="9" t="s">
        <v>118</v>
      </c>
      <c r="L175" s="134" t="s">
        <v>850</v>
      </c>
    </row>
    <row r="176" spans="2:12" ht="31.5" customHeight="1" x14ac:dyDescent="0.15">
      <c r="B176" s="77" t="s">
        <v>547</v>
      </c>
      <c r="C176" s="7" t="s">
        <v>262</v>
      </c>
      <c r="D176" s="48"/>
      <c r="E176" s="101" t="s">
        <v>292</v>
      </c>
      <c r="F176" s="9" t="s">
        <v>438</v>
      </c>
      <c r="G176" s="31" t="s">
        <v>981</v>
      </c>
      <c r="H176" s="22"/>
      <c r="I176" s="22">
        <v>1</v>
      </c>
      <c r="J176" s="22">
        <v>1</v>
      </c>
      <c r="K176" s="9" t="s">
        <v>119</v>
      </c>
      <c r="L176" s="134" t="s">
        <v>850</v>
      </c>
    </row>
    <row r="177" spans="2:12" ht="28.5" customHeight="1" x14ac:dyDescent="0.15">
      <c r="B177" s="77" t="s">
        <v>33</v>
      </c>
      <c r="C177" s="7" t="s">
        <v>263</v>
      </c>
      <c r="D177" s="48"/>
      <c r="E177" s="101" t="s">
        <v>204</v>
      </c>
      <c r="F177" s="11" t="s">
        <v>439</v>
      </c>
      <c r="G177" s="31" t="s">
        <v>981</v>
      </c>
      <c r="H177" s="36"/>
      <c r="I177" s="36">
        <v>1</v>
      </c>
      <c r="J177" s="22">
        <v>1</v>
      </c>
      <c r="K177" s="9" t="s">
        <v>119</v>
      </c>
      <c r="L177" s="134" t="s">
        <v>850</v>
      </c>
    </row>
    <row r="178" spans="2:12" ht="40.5" customHeight="1" x14ac:dyDescent="0.15">
      <c r="B178" s="77" t="s">
        <v>649</v>
      </c>
      <c r="C178" s="7" t="s">
        <v>184</v>
      </c>
      <c r="D178" s="48"/>
      <c r="E178" s="101" t="s">
        <v>204</v>
      </c>
      <c r="F178" s="9" t="s">
        <v>418</v>
      </c>
      <c r="G178" s="31" t="s">
        <v>981</v>
      </c>
      <c r="H178" s="22"/>
      <c r="I178" s="22">
        <v>1</v>
      </c>
      <c r="J178" s="22">
        <v>1</v>
      </c>
      <c r="K178" s="9" t="s">
        <v>121</v>
      </c>
      <c r="L178" s="134" t="s">
        <v>850</v>
      </c>
    </row>
    <row r="179" spans="2:12" ht="51" customHeight="1" x14ac:dyDescent="0.15">
      <c r="B179" s="77" t="s">
        <v>647</v>
      </c>
      <c r="C179" s="7" t="s">
        <v>560</v>
      </c>
      <c r="D179" s="48"/>
      <c r="E179" s="101" t="s">
        <v>204</v>
      </c>
      <c r="F179" s="9" t="s">
        <v>557</v>
      </c>
      <c r="G179" s="31" t="s">
        <v>981</v>
      </c>
      <c r="H179" s="22"/>
      <c r="I179" s="22">
        <v>1</v>
      </c>
      <c r="J179" s="22">
        <v>0</v>
      </c>
      <c r="K179" s="9" t="s">
        <v>120</v>
      </c>
      <c r="L179" s="134" t="s">
        <v>850</v>
      </c>
    </row>
    <row r="180" spans="2:12" ht="39.75" customHeight="1" x14ac:dyDescent="0.15">
      <c r="B180" s="77" t="s">
        <v>1040</v>
      </c>
      <c r="C180" s="7" t="s">
        <v>1041</v>
      </c>
      <c r="D180" s="48"/>
      <c r="E180" s="101" t="s">
        <v>199</v>
      </c>
      <c r="F180" s="9" t="s">
        <v>350</v>
      </c>
      <c r="G180" s="31" t="s">
        <v>981</v>
      </c>
      <c r="H180" s="22"/>
      <c r="I180" s="22">
        <v>1</v>
      </c>
      <c r="J180" s="22">
        <v>1</v>
      </c>
      <c r="K180" s="9" t="s">
        <v>287</v>
      </c>
      <c r="L180" s="81"/>
    </row>
    <row r="181" spans="2:12" ht="41.25" customHeight="1" x14ac:dyDescent="0.15">
      <c r="B181" s="77" t="s">
        <v>1042</v>
      </c>
      <c r="C181" s="7" t="s">
        <v>1043</v>
      </c>
      <c r="D181" s="48"/>
      <c r="E181" s="101" t="s">
        <v>206</v>
      </c>
      <c r="F181" s="9" t="s">
        <v>349</v>
      </c>
      <c r="G181" s="31" t="s">
        <v>981</v>
      </c>
      <c r="H181" s="22"/>
      <c r="I181" s="22">
        <v>1</v>
      </c>
      <c r="J181" s="22">
        <v>1</v>
      </c>
      <c r="K181" s="9" t="s">
        <v>471</v>
      </c>
      <c r="L181" s="81"/>
    </row>
    <row r="182" spans="2:12" ht="15.75" customHeight="1" x14ac:dyDescent="0.15">
      <c r="B182" s="82"/>
      <c r="C182" s="7" t="s">
        <v>1105</v>
      </c>
      <c r="D182" s="52"/>
      <c r="E182" s="101"/>
      <c r="F182" s="9"/>
      <c r="G182" s="31"/>
      <c r="H182" s="22"/>
      <c r="I182" s="22"/>
      <c r="J182" s="22"/>
      <c r="K182" s="9"/>
      <c r="L182" s="81"/>
    </row>
    <row r="183" spans="2:12" ht="31.5" customHeight="1" x14ac:dyDescent="0.15">
      <c r="B183" s="71">
        <v>2.2999999999999998</v>
      </c>
      <c r="C183" s="64" t="s">
        <v>1044</v>
      </c>
      <c r="D183" s="53"/>
      <c r="E183" s="102"/>
      <c r="F183" s="20"/>
      <c r="G183" s="28"/>
      <c r="H183" s="29"/>
      <c r="I183" s="29"/>
      <c r="J183" s="29"/>
      <c r="K183" s="20"/>
      <c r="L183" s="72"/>
    </row>
    <row r="184" spans="2:12" ht="58.5" customHeight="1" x14ac:dyDescent="0.15">
      <c r="B184" s="83" t="s">
        <v>851</v>
      </c>
      <c r="C184" s="63" t="str">
        <f>VLOOKUP($B184,'ワークシート(WAIC実装チェックリスト例に対応)'!$C:$D,2,FALSE)</f>
        <v>3回のせん（閃）光、又はしきい（閾）値以下： ウェブページには、どの1秒間においても3回を超えるせん（閃）光を放つものがない、又はせん（閃）光が一般せん（閃）光しきい（閾）値及び赤色せん（閃）光しきい（閾）値を下回っている</v>
      </c>
      <c r="D184" s="44" t="s">
        <v>979</v>
      </c>
      <c r="E184" s="103"/>
      <c r="F184" s="6"/>
      <c r="G184" s="37"/>
      <c r="H184" s="34"/>
      <c r="I184" s="34"/>
      <c r="J184" s="34"/>
      <c r="K184" s="6"/>
      <c r="L184" s="74"/>
    </row>
    <row r="185" spans="2:12" ht="45.75" customHeight="1" x14ac:dyDescent="0.15">
      <c r="B185" s="77" t="s">
        <v>655</v>
      </c>
      <c r="C185" s="7" t="s">
        <v>745</v>
      </c>
      <c r="D185" s="48"/>
      <c r="E185" s="101" t="s">
        <v>204</v>
      </c>
      <c r="F185" s="9" t="s">
        <v>19</v>
      </c>
      <c r="G185" s="31" t="s">
        <v>982</v>
      </c>
      <c r="H185" s="22"/>
      <c r="I185" s="22">
        <v>0</v>
      </c>
      <c r="J185" s="22">
        <v>0</v>
      </c>
      <c r="K185" s="9" t="s">
        <v>122</v>
      </c>
      <c r="L185" s="133" t="s">
        <v>852</v>
      </c>
    </row>
    <row r="186" spans="2:12" ht="30" customHeight="1" x14ac:dyDescent="0.15">
      <c r="B186" s="77" t="s">
        <v>277</v>
      </c>
      <c r="C186" s="7" t="s">
        <v>1045</v>
      </c>
      <c r="D186" s="48"/>
      <c r="E186" s="101" t="s">
        <v>204</v>
      </c>
      <c r="F186" s="9" t="s">
        <v>20</v>
      </c>
      <c r="G186" s="31" t="s">
        <v>982</v>
      </c>
      <c r="H186" s="22"/>
      <c r="I186" s="22">
        <v>0</v>
      </c>
      <c r="J186" s="22">
        <v>0</v>
      </c>
      <c r="K186" s="9" t="s">
        <v>123</v>
      </c>
      <c r="L186" s="134" t="s">
        <v>852</v>
      </c>
    </row>
    <row r="187" spans="2:12" ht="38.25" customHeight="1" x14ac:dyDescent="0.15">
      <c r="B187" s="77" t="s">
        <v>654</v>
      </c>
      <c r="C187" s="7" t="s">
        <v>497</v>
      </c>
      <c r="D187" s="48"/>
      <c r="E187" s="101" t="s">
        <v>204</v>
      </c>
      <c r="F187" s="9" t="s">
        <v>345</v>
      </c>
      <c r="G187" s="31" t="s">
        <v>982</v>
      </c>
      <c r="H187" s="22"/>
      <c r="I187" s="22">
        <v>0</v>
      </c>
      <c r="J187" s="22">
        <v>0</v>
      </c>
      <c r="K187" s="9" t="s">
        <v>124</v>
      </c>
      <c r="L187" s="135" t="s">
        <v>853</v>
      </c>
    </row>
    <row r="188" spans="2:12" ht="15" customHeight="1" x14ac:dyDescent="0.15">
      <c r="B188" s="82"/>
      <c r="C188" s="7" t="s">
        <v>1105</v>
      </c>
      <c r="D188" s="52"/>
      <c r="E188" s="101"/>
      <c r="F188" s="9"/>
      <c r="G188" s="31"/>
      <c r="H188" s="22"/>
      <c r="I188" s="22"/>
      <c r="J188" s="22"/>
      <c r="K188" s="9"/>
      <c r="L188" s="81"/>
    </row>
    <row r="189" spans="2:12" ht="45" customHeight="1" x14ac:dyDescent="0.15">
      <c r="B189" s="71">
        <v>2.4</v>
      </c>
      <c r="C189" s="64" t="s">
        <v>1046</v>
      </c>
      <c r="D189" s="53"/>
      <c r="E189" s="102"/>
      <c r="F189" s="20"/>
      <c r="G189" s="28"/>
      <c r="H189" s="29"/>
      <c r="I189" s="29"/>
      <c r="J189" s="29"/>
      <c r="K189" s="20"/>
      <c r="L189" s="72"/>
    </row>
    <row r="190" spans="2:12" ht="54.75" customHeight="1" x14ac:dyDescent="0.15">
      <c r="B190" s="83" t="s">
        <v>854</v>
      </c>
      <c r="C190" s="63" t="str">
        <f>VLOOKUP($B190,'ワークシート(WAIC実装チェックリスト例に対応)'!$C:$D,2,FALSE)</f>
        <v>ブロックスキップ： 複数のウェブページ上で繰り返されているコンテンツのブロックをスキップするメカニズムが利用できる</v>
      </c>
      <c r="D190" s="44" t="s">
        <v>979</v>
      </c>
      <c r="E190" s="103"/>
      <c r="F190" s="25" t="s">
        <v>519</v>
      </c>
      <c r="G190" s="37"/>
      <c r="H190" s="34"/>
      <c r="I190" s="34"/>
      <c r="J190" s="34"/>
      <c r="K190" s="6"/>
      <c r="L190" s="74"/>
    </row>
    <row r="191" spans="2:12" ht="80.25" customHeight="1" x14ac:dyDescent="0.15">
      <c r="B191" s="77" t="s">
        <v>279</v>
      </c>
      <c r="C191" s="7" t="s">
        <v>494</v>
      </c>
      <c r="D191" s="48"/>
      <c r="E191" s="101" t="s">
        <v>209</v>
      </c>
      <c r="F191" s="9" t="s">
        <v>587</v>
      </c>
      <c r="G191" s="31" t="s">
        <v>982</v>
      </c>
      <c r="H191" s="22"/>
      <c r="I191" s="22">
        <v>0</v>
      </c>
      <c r="J191" s="22">
        <v>0</v>
      </c>
      <c r="K191" s="9" t="s">
        <v>125</v>
      </c>
      <c r="L191" s="134" t="s">
        <v>855</v>
      </c>
    </row>
    <row r="192" spans="2:12" ht="65.25" customHeight="1" x14ac:dyDescent="0.15">
      <c r="B192" s="77" t="s">
        <v>267</v>
      </c>
      <c r="C192" s="7" t="s">
        <v>533</v>
      </c>
      <c r="D192" s="48"/>
      <c r="E192" s="101" t="s">
        <v>209</v>
      </c>
      <c r="F192" s="9" t="s">
        <v>284</v>
      </c>
      <c r="G192" s="31" t="s">
        <v>982</v>
      </c>
      <c r="H192" s="22"/>
      <c r="I192" s="22">
        <v>0</v>
      </c>
      <c r="J192" s="22">
        <v>0</v>
      </c>
      <c r="K192" s="9" t="s">
        <v>126</v>
      </c>
      <c r="L192" s="134" t="s">
        <v>855</v>
      </c>
    </row>
    <row r="193" spans="2:12" ht="66.75" customHeight="1" x14ac:dyDescent="0.15">
      <c r="B193" s="77" t="s">
        <v>268</v>
      </c>
      <c r="C193" s="7" t="s">
        <v>534</v>
      </c>
      <c r="D193" s="48"/>
      <c r="E193" s="101" t="s">
        <v>212</v>
      </c>
      <c r="F193" s="9" t="s">
        <v>472</v>
      </c>
      <c r="G193" s="31"/>
      <c r="H193" s="22" t="s">
        <v>997</v>
      </c>
      <c r="I193" s="22"/>
      <c r="J193" s="22">
        <v>0</v>
      </c>
      <c r="K193" s="9" t="s">
        <v>127</v>
      </c>
      <c r="L193" s="134" t="s">
        <v>855</v>
      </c>
    </row>
    <row r="194" spans="2:12" ht="93" customHeight="1" x14ac:dyDescent="0.15">
      <c r="B194" s="77" t="s">
        <v>29</v>
      </c>
      <c r="C194" s="7" t="s">
        <v>570</v>
      </c>
      <c r="D194" s="48"/>
      <c r="E194" s="101" t="s">
        <v>207</v>
      </c>
      <c r="F194" s="9" t="s">
        <v>346</v>
      </c>
      <c r="G194" s="31" t="s">
        <v>995</v>
      </c>
      <c r="H194" s="22"/>
      <c r="I194" s="22">
        <v>1</v>
      </c>
      <c r="J194" s="22">
        <v>0</v>
      </c>
      <c r="K194" s="9" t="s">
        <v>128</v>
      </c>
      <c r="L194" s="134" t="s">
        <v>855</v>
      </c>
    </row>
    <row r="195" spans="2:12" ht="112.5" customHeight="1" x14ac:dyDescent="0.15">
      <c r="B195" s="77" t="s">
        <v>48</v>
      </c>
      <c r="C195" s="7" t="s">
        <v>568</v>
      </c>
      <c r="D195" s="48"/>
      <c r="E195" s="101" t="s">
        <v>204</v>
      </c>
      <c r="F195" s="9" t="s">
        <v>285</v>
      </c>
      <c r="G195" s="31" t="s">
        <v>994</v>
      </c>
      <c r="H195" s="22"/>
      <c r="I195" s="22">
        <v>0</v>
      </c>
      <c r="J195" s="22">
        <v>1</v>
      </c>
      <c r="K195" s="9" t="s">
        <v>129</v>
      </c>
      <c r="L195" s="134" t="s">
        <v>855</v>
      </c>
    </row>
    <row r="196" spans="2:12" ht="43.5" customHeight="1" x14ac:dyDescent="0.15">
      <c r="B196" s="77" t="s">
        <v>30</v>
      </c>
      <c r="C196" s="7" t="s">
        <v>571</v>
      </c>
      <c r="D196" s="48"/>
      <c r="E196" s="101" t="s">
        <v>204</v>
      </c>
      <c r="F196" s="9" t="s">
        <v>473</v>
      </c>
      <c r="G196" s="31" t="s">
        <v>994</v>
      </c>
      <c r="H196" s="22"/>
      <c r="I196" s="22">
        <v>0</v>
      </c>
      <c r="J196" s="22">
        <v>0</v>
      </c>
      <c r="K196" s="9" t="s">
        <v>130</v>
      </c>
      <c r="L196" s="134" t="s">
        <v>855</v>
      </c>
    </row>
    <row r="197" spans="2:12" ht="60" customHeight="1" x14ac:dyDescent="0.15">
      <c r="B197" s="77" t="s">
        <v>1047</v>
      </c>
      <c r="C197" s="7" t="s">
        <v>746</v>
      </c>
      <c r="D197" s="48"/>
      <c r="E197" s="101" t="s">
        <v>202</v>
      </c>
      <c r="F197" s="9" t="s">
        <v>392</v>
      </c>
      <c r="G197" s="31" t="s">
        <v>995</v>
      </c>
      <c r="H197" s="22"/>
      <c r="I197" s="22">
        <v>1</v>
      </c>
      <c r="J197" s="22">
        <v>1</v>
      </c>
      <c r="K197" s="9" t="s">
        <v>645</v>
      </c>
      <c r="L197" s="134" t="s">
        <v>855</v>
      </c>
    </row>
    <row r="198" spans="2:12" ht="68.25" customHeight="1" x14ac:dyDescent="0.15">
      <c r="B198" s="75" t="s">
        <v>36</v>
      </c>
      <c r="C198" s="7" t="s">
        <v>219</v>
      </c>
      <c r="D198" s="47"/>
      <c r="E198" s="101" t="s">
        <v>204</v>
      </c>
      <c r="F198" s="9" t="s">
        <v>21</v>
      </c>
      <c r="G198" s="31" t="s">
        <v>994</v>
      </c>
      <c r="H198" s="22"/>
      <c r="I198" s="22">
        <v>0</v>
      </c>
      <c r="J198" s="22">
        <v>0</v>
      </c>
      <c r="K198" s="9" t="s">
        <v>131</v>
      </c>
      <c r="L198" s="134" t="s">
        <v>855</v>
      </c>
    </row>
    <row r="199" spans="2:12" ht="30" customHeight="1" x14ac:dyDescent="0.15">
      <c r="B199" s="75" t="s">
        <v>1048</v>
      </c>
      <c r="C199" s="7" t="s">
        <v>1049</v>
      </c>
      <c r="D199" s="47"/>
      <c r="E199" s="101" t="s">
        <v>204</v>
      </c>
      <c r="F199" s="9" t="s">
        <v>108</v>
      </c>
      <c r="G199" s="31" t="s">
        <v>994</v>
      </c>
      <c r="H199" s="22"/>
      <c r="I199" s="22">
        <v>0</v>
      </c>
      <c r="J199" s="22">
        <v>0</v>
      </c>
      <c r="K199" s="9" t="s">
        <v>1117</v>
      </c>
      <c r="L199" s="81"/>
    </row>
    <row r="200" spans="2:12" ht="15.75" customHeight="1" x14ac:dyDescent="0.15">
      <c r="B200" s="82"/>
      <c r="C200" s="7" t="s">
        <v>1105</v>
      </c>
      <c r="D200" s="52"/>
      <c r="E200" s="101"/>
      <c r="F200" s="9"/>
      <c r="G200" s="31"/>
      <c r="H200" s="22"/>
      <c r="I200" s="22"/>
      <c r="J200" s="22"/>
      <c r="K200" s="9"/>
      <c r="L200" s="81"/>
    </row>
    <row r="201" spans="2:12" ht="34.5" customHeight="1" x14ac:dyDescent="0.15">
      <c r="B201" s="83" t="s">
        <v>857</v>
      </c>
      <c r="C201" s="63" t="str">
        <f>VLOOKUP($B201,'ワークシート(WAIC実装チェックリスト例に対応)'!$C:$D,2,FALSE)</f>
        <v>ページタイトル： ウェブページには、主題又は目的を説明したタイトルがある</v>
      </c>
      <c r="D201" s="44" t="s">
        <v>979</v>
      </c>
      <c r="E201" s="103"/>
      <c r="F201" s="6"/>
      <c r="G201" s="37"/>
      <c r="H201" s="34"/>
      <c r="I201" s="34"/>
      <c r="J201" s="34"/>
      <c r="K201" s="6"/>
      <c r="L201" s="74"/>
    </row>
    <row r="202" spans="2:12" ht="54" customHeight="1" x14ac:dyDescent="0.15">
      <c r="B202" s="75" t="s">
        <v>490</v>
      </c>
      <c r="C202" s="7" t="s">
        <v>513</v>
      </c>
      <c r="D202" s="47"/>
      <c r="E202" s="101" t="s">
        <v>204</v>
      </c>
      <c r="F202" s="9" t="s">
        <v>426</v>
      </c>
      <c r="G202" s="40" t="s">
        <v>981</v>
      </c>
      <c r="H202" s="41"/>
      <c r="I202" s="22">
        <v>1</v>
      </c>
      <c r="J202" s="41">
        <v>0</v>
      </c>
      <c r="K202" s="14" t="s">
        <v>132</v>
      </c>
      <c r="L202" s="134" t="s">
        <v>858</v>
      </c>
    </row>
    <row r="203" spans="2:12" ht="43.5" customHeight="1" x14ac:dyDescent="0.15">
      <c r="B203" s="75" t="s">
        <v>41</v>
      </c>
      <c r="C203" s="7" t="s">
        <v>747</v>
      </c>
      <c r="D203" s="47"/>
      <c r="E203" s="101" t="s">
        <v>206</v>
      </c>
      <c r="F203" s="9" t="s">
        <v>589</v>
      </c>
      <c r="G203" s="31" t="s">
        <v>982</v>
      </c>
      <c r="H203" s="22"/>
      <c r="I203" s="22">
        <v>0</v>
      </c>
      <c r="J203" s="41">
        <v>0</v>
      </c>
      <c r="K203" s="9" t="s">
        <v>133</v>
      </c>
      <c r="L203" s="134" t="s">
        <v>858</v>
      </c>
    </row>
    <row r="204" spans="2:12" ht="15.75" customHeight="1" x14ac:dyDescent="0.15">
      <c r="B204" s="82"/>
      <c r="C204" s="7" t="s">
        <v>1105</v>
      </c>
      <c r="D204" s="52"/>
      <c r="E204" s="101"/>
      <c r="F204" s="9"/>
      <c r="G204" s="31"/>
      <c r="H204" s="22"/>
      <c r="I204" s="22"/>
      <c r="J204" s="22"/>
      <c r="K204" s="9"/>
      <c r="L204" s="81"/>
    </row>
    <row r="205" spans="2:12" ht="66.75" customHeight="1" x14ac:dyDescent="0.15">
      <c r="B205" s="83" t="s">
        <v>859</v>
      </c>
      <c r="C205" s="63" t="str">
        <f>VLOOKUP($B205,'ワークシート(WAIC実装チェックリスト例に対応)'!$C:$D,2,FALSE)</f>
        <v>フォーカス順序： ウェブページが順を追ってナビゲートできて、そのナビゲーション順が意味又は操作に影響を及ぼす場合、フォーカス可能なコンポーネントは、意味及び操作性を損なわない順序でフォーカスを受け取る</v>
      </c>
      <c r="D205" s="44" t="s">
        <v>1038</v>
      </c>
      <c r="E205" s="103"/>
      <c r="F205" s="23"/>
      <c r="G205" s="42"/>
      <c r="H205" s="30"/>
      <c r="I205" s="30"/>
      <c r="J205" s="30"/>
      <c r="K205" s="21"/>
      <c r="L205" s="74"/>
    </row>
    <row r="206" spans="2:12" ht="55.5" customHeight="1" x14ac:dyDescent="0.15">
      <c r="B206" s="75" t="s">
        <v>476</v>
      </c>
      <c r="C206" s="7" t="s">
        <v>1050</v>
      </c>
      <c r="D206" s="47"/>
      <c r="E206" s="101" t="s">
        <v>204</v>
      </c>
      <c r="F206" s="9" t="s">
        <v>422</v>
      </c>
      <c r="G206" s="31" t="s">
        <v>1034</v>
      </c>
      <c r="H206" s="22"/>
      <c r="I206" s="22">
        <v>1</v>
      </c>
      <c r="J206" s="22">
        <v>1</v>
      </c>
      <c r="K206" s="9" t="s">
        <v>135</v>
      </c>
      <c r="L206" s="134" t="s">
        <v>860</v>
      </c>
    </row>
    <row r="207" spans="2:12" ht="51" customHeight="1" x14ac:dyDescent="0.15">
      <c r="B207" s="77" t="s">
        <v>39</v>
      </c>
      <c r="C207" s="7" t="s">
        <v>565</v>
      </c>
      <c r="D207" s="48"/>
      <c r="E207" s="101" t="s">
        <v>204</v>
      </c>
      <c r="F207" s="9" t="s">
        <v>167</v>
      </c>
      <c r="G207" s="31" t="s">
        <v>995</v>
      </c>
      <c r="H207" s="22"/>
      <c r="I207" s="22">
        <v>1</v>
      </c>
      <c r="J207" s="22">
        <v>0</v>
      </c>
      <c r="K207" s="9" t="s">
        <v>135</v>
      </c>
      <c r="L207" s="134" t="s">
        <v>860</v>
      </c>
    </row>
    <row r="208" spans="2:12" ht="98.25" customHeight="1" x14ac:dyDescent="0.15">
      <c r="B208" s="89" t="s">
        <v>59</v>
      </c>
      <c r="C208" s="10" t="s">
        <v>255</v>
      </c>
      <c r="D208" s="56"/>
      <c r="E208" s="101" t="s">
        <v>204</v>
      </c>
      <c r="F208" s="9" t="s">
        <v>692</v>
      </c>
      <c r="G208" s="31" t="s">
        <v>995</v>
      </c>
      <c r="H208" s="22"/>
      <c r="I208" s="22">
        <v>0</v>
      </c>
      <c r="J208" s="22">
        <v>0</v>
      </c>
      <c r="K208" s="9" t="s">
        <v>1092</v>
      </c>
      <c r="L208" s="134" t="s">
        <v>860</v>
      </c>
    </row>
    <row r="209" spans="2:12" ht="42" customHeight="1" x14ac:dyDescent="0.15">
      <c r="B209" s="89" t="s">
        <v>34</v>
      </c>
      <c r="C209" s="10" t="s">
        <v>315</v>
      </c>
      <c r="D209" s="56"/>
      <c r="E209" s="101" t="s">
        <v>204</v>
      </c>
      <c r="F209" s="9" t="s">
        <v>630</v>
      </c>
      <c r="G209" s="31" t="s">
        <v>995</v>
      </c>
      <c r="H209" s="22"/>
      <c r="I209" s="22">
        <v>0</v>
      </c>
      <c r="J209" s="22">
        <v>0</v>
      </c>
      <c r="K209" s="9" t="s">
        <v>748</v>
      </c>
      <c r="L209" s="134" t="s">
        <v>861</v>
      </c>
    </row>
    <row r="210" spans="2:12" ht="30" customHeight="1" x14ac:dyDescent="0.15">
      <c r="B210" s="89" t="s">
        <v>660</v>
      </c>
      <c r="C210" s="10" t="s">
        <v>223</v>
      </c>
      <c r="D210" s="56"/>
      <c r="E210" s="101" t="s">
        <v>204</v>
      </c>
      <c r="F210" s="9" t="s">
        <v>22</v>
      </c>
      <c r="G210" s="31" t="s">
        <v>982</v>
      </c>
      <c r="H210" s="22"/>
      <c r="I210" s="22">
        <v>0</v>
      </c>
      <c r="J210" s="22">
        <v>0</v>
      </c>
      <c r="K210" s="9" t="s">
        <v>749</v>
      </c>
      <c r="L210" s="134" t="s">
        <v>861</v>
      </c>
    </row>
    <row r="211" spans="2:12" ht="50.25" customHeight="1" x14ac:dyDescent="0.15">
      <c r="B211" s="89" t="s">
        <v>35</v>
      </c>
      <c r="C211" s="10" t="s">
        <v>316</v>
      </c>
      <c r="D211" s="56"/>
      <c r="E211" s="101" t="s">
        <v>204</v>
      </c>
      <c r="F211" s="9" t="s">
        <v>520</v>
      </c>
      <c r="G211" s="31"/>
      <c r="H211" s="22" t="s">
        <v>993</v>
      </c>
      <c r="I211" s="22"/>
      <c r="J211" s="22">
        <v>0</v>
      </c>
      <c r="K211" s="9" t="s">
        <v>750</v>
      </c>
      <c r="L211" s="134" t="s">
        <v>861</v>
      </c>
    </row>
    <row r="212" spans="2:12" ht="15" customHeight="1" x14ac:dyDescent="0.15">
      <c r="B212" s="82"/>
      <c r="C212" s="7" t="s">
        <v>1105</v>
      </c>
      <c r="D212" s="52"/>
      <c r="E212" s="101"/>
      <c r="F212" s="9"/>
      <c r="G212" s="31"/>
      <c r="H212" s="22"/>
      <c r="I212" s="22"/>
      <c r="J212" s="22"/>
      <c r="K212" s="9"/>
      <c r="L212" s="81"/>
    </row>
    <row r="213" spans="2:12" ht="77.25" customHeight="1" x14ac:dyDescent="0.15">
      <c r="B213" s="83" t="s">
        <v>862</v>
      </c>
      <c r="C213" s="63" t="str">
        <f>VLOOKUP($B213,'ワークシート(WAIC実装チェックリスト例に対応)'!$C:$D,2,FALSE)</f>
        <v>リンクの目的（コンテキスト内）： 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v>
      </c>
      <c r="D213" s="44" t="s">
        <v>979</v>
      </c>
      <c r="E213" s="103"/>
      <c r="F213" s="25" t="s">
        <v>685</v>
      </c>
      <c r="G213" s="37"/>
      <c r="H213" s="34"/>
      <c r="I213" s="34"/>
      <c r="J213" s="34"/>
      <c r="K213" s="6"/>
      <c r="L213" s="74"/>
    </row>
    <row r="214" spans="2:12" ht="27" customHeight="1" x14ac:dyDescent="0.15">
      <c r="B214" s="75" t="s">
        <v>62</v>
      </c>
      <c r="C214" s="7" t="s">
        <v>523</v>
      </c>
      <c r="D214" s="47"/>
      <c r="E214" s="101" t="s">
        <v>211</v>
      </c>
      <c r="F214" s="9" t="s">
        <v>23</v>
      </c>
      <c r="G214" s="31" t="s">
        <v>981</v>
      </c>
      <c r="H214" s="22"/>
      <c r="I214" s="22">
        <v>1</v>
      </c>
      <c r="J214" s="22">
        <v>1</v>
      </c>
      <c r="K214" s="9"/>
      <c r="L214" s="134" t="s">
        <v>863</v>
      </c>
    </row>
    <row r="215" spans="2:12" ht="55.5" customHeight="1" x14ac:dyDescent="0.15">
      <c r="B215" s="75" t="s">
        <v>448</v>
      </c>
      <c r="C215" s="7" t="s">
        <v>241</v>
      </c>
      <c r="D215" s="47"/>
      <c r="E215" s="101" t="s">
        <v>201</v>
      </c>
      <c r="F215" s="9" t="s">
        <v>386</v>
      </c>
      <c r="G215" s="31" t="s">
        <v>981</v>
      </c>
      <c r="H215" s="22"/>
      <c r="I215" s="22">
        <v>6</v>
      </c>
      <c r="J215" s="22">
        <v>6</v>
      </c>
      <c r="K215" s="9" t="s">
        <v>769</v>
      </c>
      <c r="L215" s="134" t="s">
        <v>863</v>
      </c>
    </row>
    <row r="216" spans="2:12" ht="43.5" customHeight="1" x14ac:dyDescent="0.15">
      <c r="B216" s="90" t="s">
        <v>40</v>
      </c>
      <c r="C216" s="10" t="s">
        <v>628</v>
      </c>
      <c r="D216" s="57"/>
      <c r="E216" s="101" t="s">
        <v>199</v>
      </c>
      <c r="F216" s="9" t="s">
        <v>591</v>
      </c>
      <c r="G216" s="31" t="s">
        <v>982</v>
      </c>
      <c r="H216" s="22"/>
      <c r="I216" s="22">
        <v>0</v>
      </c>
      <c r="J216" s="22">
        <v>0</v>
      </c>
      <c r="K216" s="9" t="s">
        <v>769</v>
      </c>
      <c r="L216" s="134" t="s">
        <v>863</v>
      </c>
    </row>
    <row r="217" spans="2:12" ht="63" customHeight="1" x14ac:dyDescent="0.15">
      <c r="B217" s="89" t="s">
        <v>1051</v>
      </c>
      <c r="C217" s="10" t="s">
        <v>499</v>
      </c>
      <c r="D217" s="56"/>
      <c r="E217" s="101" t="s">
        <v>204</v>
      </c>
      <c r="F217" s="9" t="s">
        <v>420</v>
      </c>
      <c r="G217" s="31" t="s">
        <v>982</v>
      </c>
      <c r="H217" s="22"/>
      <c r="I217" s="22">
        <v>0</v>
      </c>
      <c r="J217" s="22">
        <v>0</v>
      </c>
      <c r="K217" s="9"/>
      <c r="L217" s="134" t="s">
        <v>863</v>
      </c>
    </row>
    <row r="218" spans="2:12" ht="51.75" customHeight="1" x14ac:dyDescent="0.15">
      <c r="B218" s="89" t="s">
        <v>1052</v>
      </c>
      <c r="C218" s="10" t="s">
        <v>362</v>
      </c>
      <c r="D218" s="56"/>
      <c r="E218" s="101" t="s">
        <v>204</v>
      </c>
      <c r="F218" s="9" t="s">
        <v>109</v>
      </c>
      <c r="G218" s="31" t="s">
        <v>982</v>
      </c>
      <c r="H218" s="22"/>
      <c r="I218" s="22">
        <v>0</v>
      </c>
      <c r="J218" s="22">
        <v>1</v>
      </c>
      <c r="K218" s="9"/>
      <c r="L218" s="134" t="s">
        <v>863</v>
      </c>
    </row>
    <row r="219" spans="2:12" ht="51" customHeight="1" x14ac:dyDescent="0.15">
      <c r="B219" s="89" t="s">
        <v>1053</v>
      </c>
      <c r="C219" s="10" t="s">
        <v>363</v>
      </c>
      <c r="D219" s="56"/>
      <c r="E219" s="101" t="s">
        <v>204</v>
      </c>
      <c r="F219" s="9" t="s">
        <v>110</v>
      </c>
      <c r="G219" s="31" t="s">
        <v>982</v>
      </c>
      <c r="H219" s="22"/>
      <c r="I219" s="22">
        <v>0</v>
      </c>
      <c r="J219" s="22">
        <v>1</v>
      </c>
      <c r="K219" s="9"/>
      <c r="L219" s="134" t="s">
        <v>863</v>
      </c>
    </row>
    <row r="220" spans="2:12" ht="53.25" customHeight="1" x14ac:dyDescent="0.15">
      <c r="B220" s="89" t="s">
        <v>1054</v>
      </c>
      <c r="C220" s="10" t="s">
        <v>364</v>
      </c>
      <c r="D220" s="56"/>
      <c r="E220" s="101" t="s">
        <v>204</v>
      </c>
      <c r="F220" s="9" t="s">
        <v>111</v>
      </c>
      <c r="G220" s="31" t="s">
        <v>982</v>
      </c>
      <c r="H220" s="22"/>
      <c r="I220" s="22">
        <v>0</v>
      </c>
      <c r="J220" s="22">
        <v>1</v>
      </c>
      <c r="K220" s="9"/>
      <c r="L220" s="134" t="s">
        <v>863</v>
      </c>
    </row>
    <row r="221" spans="2:12" ht="45.75" customHeight="1" x14ac:dyDescent="0.15">
      <c r="B221" s="89" t="s">
        <v>1055</v>
      </c>
      <c r="C221" s="10" t="s">
        <v>365</v>
      </c>
      <c r="D221" s="56"/>
      <c r="E221" s="101" t="s">
        <v>204</v>
      </c>
      <c r="F221" s="9" t="s">
        <v>112</v>
      </c>
      <c r="G221" s="31" t="s">
        <v>982</v>
      </c>
      <c r="H221" s="22"/>
      <c r="I221" s="22">
        <v>0</v>
      </c>
      <c r="J221" s="22">
        <v>1</v>
      </c>
      <c r="K221" s="9"/>
      <c r="L221" s="134" t="s">
        <v>863</v>
      </c>
    </row>
    <row r="222" spans="2:12" ht="49.5" customHeight="1" x14ac:dyDescent="0.15">
      <c r="B222" s="89" t="s">
        <v>50</v>
      </c>
      <c r="C222" s="10" t="s">
        <v>366</v>
      </c>
      <c r="D222" s="56"/>
      <c r="E222" s="101" t="s">
        <v>204</v>
      </c>
      <c r="F222" s="9" t="s">
        <v>113</v>
      </c>
      <c r="G222" s="31" t="s">
        <v>982</v>
      </c>
      <c r="H222" s="22"/>
      <c r="I222" s="22">
        <v>0</v>
      </c>
      <c r="J222" s="22">
        <v>1</v>
      </c>
      <c r="K222" s="9"/>
      <c r="L222" s="134" t="s">
        <v>863</v>
      </c>
    </row>
    <row r="223" spans="2:12" ht="55.5" customHeight="1" x14ac:dyDescent="0.15">
      <c r="B223" s="80" t="s">
        <v>1056</v>
      </c>
      <c r="C223" s="8" t="s">
        <v>318</v>
      </c>
      <c r="D223" s="51"/>
      <c r="E223" s="101" t="s">
        <v>204</v>
      </c>
      <c r="F223" s="9" t="s">
        <v>178</v>
      </c>
      <c r="G223" s="31" t="s">
        <v>982</v>
      </c>
      <c r="H223" s="22"/>
      <c r="I223" s="22">
        <v>0</v>
      </c>
      <c r="J223" s="22">
        <v>0</v>
      </c>
      <c r="K223" s="9"/>
      <c r="L223" s="134" t="s">
        <v>863</v>
      </c>
    </row>
    <row r="224" spans="2:12" ht="90.75" customHeight="1" x14ac:dyDescent="0.15">
      <c r="B224" s="90" t="s">
        <v>72</v>
      </c>
      <c r="C224" s="10" t="s">
        <v>559</v>
      </c>
      <c r="D224" s="57"/>
      <c r="E224" s="101" t="s">
        <v>204</v>
      </c>
      <c r="F224" s="9" t="s">
        <v>592</v>
      </c>
      <c r="G224" s="31"/>
      <c r="H224" s="22" t="s">
        <v>993</v>
      </c>
      <c r="I224" s="22" t="s">
        <v>1057</v>
      </c>
      <c r="J224" s="22">
        <v>0</v>
      </c>
      <c r="K224" s="9" t="s">
        <v>1058</v>
      </c>
      <c r="L224" s="81"/>
    </row>
    <row r="225" spans="2:12" ht="42" customHeight="1" x14ac:dyDescent="0.15">
      <c r="B225" s="89" t="s">
        <v>37</v>
      </c>
      <c r="C225" s="10" t="s">
        <v>220</v>
      </c>
      <c r="D225" s="56"/>
      <c r="E225" s="101" t="s">
        <v>204</v>
      </c>
      <c r="F225" s="9" t="s">
        <v>521</v>
      </c>
      <c r="G225" s="31"/>
      <c r="H225" s="22" t="s">
        <v>997</v>
      </c>
      <c r="I225" s="22" t="s">
        <v>1059</v>
      </c>
      <c r="J225" s="22">
        <v>0</v>
      </c>
      <c r="K225" s="9" t="s">
        <v>743</v>
      </c>
      <c r="L225" s="81"/>
    </row>
    <row r="226" spans="2:12" ht="54.75" customHeight="1" x14ac:dyDescent="0.15">
      <c r="B226" s="89" t="s">
        <v>667</v>
      </c>
      <c r="C226" s="10" t="s">
        <v>317</v>
      </c>
      <c r="D226" s="56"/>
      <c r="E226" s="101" t="s">
        <v>210</v>
      </c>
      <c r="F226" s="9" t="s">
        <v>24</v>
      </c>
      <c r="G226" s="31"/>
      <c r="H226" s="22" t="s">
        <v>997</v>
      </c>
      <c r="I226" s="22" t="s">
        <v>1059</v>
      </c>
      <c r="J226" s="22">
        <v>0</v>
      </c>
      <c r="K226" s="9" t="s">
        <v>743</v>
      </c>
      <c r="L226" s="136"/>
    </row>
    <row r="227" spans="2:12" ht="15.75" customHeight="1" x14ac:dyDescent="0.15">
      <c r="B227" s="82"/>
      <c r="C227" s="7" t="s">
        <v>1105</v>
      </c>
      <c r="D227" s="52"/>
      <c r="E227" s="101"/>
      <c r="F227" s="9"/>
      <c r="G227" s="31"/>
      <c r="H227" s="22"/>
      <c r="I227" s="22"/>
      <c r="J227" s="22"/>
      <c r="K227" s="9"/>
      <c r="L227" s="81"/>
    </row>
    <row r="228" spans="2:12" ht="67.5" customHeight="1" x14ac:dyDescent="0.15">
      <c r="B228" s="83" t="s">
        <v>864</v>
      </c>
      <c r="C228" s="63" t="str">
        <f>VLOOKUP($B228,'ワークシート(WAIC実装チェックリスト例に対応)'!$C:$D,2,FALSE)</f>
        <v>複数の手段： ウェブページ一式の中で、あるウェブページを見つける複数の手段が利用できる。ただし、ウェブページが一連のプロセスの中の1ステップ又は結果である場合は除く</v>
      </c>
      <c r="D228" s="44" t="s">
        <v>1025</v>
      </c>
      <c r="E228" s="103"/>
      <c r="F228" s="6"/>
      <c r="G228" s="37"/>
      <c r="H228" s="34"/>
      <c r="I228" s="34"/>
      <c r="J228" s="34"/>
      <c r="K228" s="6"/>
      <c r="L228" s="74"/>
    </row>
    <row r="229" spans="2:12" ht="30.75" customHeight="1" x14ac:dyDescent="0.15">
      <c r="B229" s="77" t="s">
        <v>106</v>
      </c>
      <c r="C229" s="112" t="s">
        <v>702</v>
      </c>
      <c r="D229" s="52"/>
      <c r="E229" s="101" t="s">
        <v>204</v>
      </c>
      <c r="F229" s="9" t="s">
        <v>182</v>
      </c>
      <c r="G229" s="31"/>
      <c r="H229" s="22" t="s">
        <v>997</v>
      </c>
      <c r="I229" s="22"/>
      <c r="J229" s="22">
        <v>0</v>
      </c>
      <c r="K229" s="9" t="s">
        <v>640</v>
      </c>
      <c r="L229" s="134" t="s">
        <v>864</v>
      </c>
    </row>
    <row r="230" spans="2:12" ht="40.5" customHeight="1" x14ac:dyDescent="0.15">
      <c r="B230" s="77" t="s">
        <v>703</v>
      </c>
      <c r="C230" s="112" t="s">
        <v>704</v>
      </c>
      <c r="D230" s="52"/>
      <c r="E230" s="101" t="s">
        <v>204</v>
      </c>
      <c r="F230" s="9" t="s">
        <v>158</v>
      </c>
      <c r="G230" s="31"/>
      <c r="H230" s="22" t="s">
        <v>997</v>
      </c>
      <c r="I230" s="22"/>
      <c r="J230" s="22">
        <v>1</v>
      </c>
      <c r="K230" s="9" t="s">
        <v>640</v>
      </c>
      <c r="L230" s="134" t="s">
        <v>864</v>
      </c>
    </row>
    <row r="231" spans="2:12" ht="15.75" customHeight="1" x14ac:dyDescent="0.15">
      <c r="B231" s="77" t="s">
        <v>705</v>
      </c>
      <c r="C231" s="112" t="s">
        <v>706</v>
      </c>
      <c r="D231" s="52"/>
      <c r="E231" s="101" t="s">
        <v>204</v>
      </c>
      <c r="F231" s="9" t="s">
        <v>157</v>
      </c>
      <c r="G231" s="31"/>
      <c r="H231" s="22" t="s">
        <v>997</v>
      </c>
      <c r="I231" s="22"/>
      <c r="J231" s="22">
        <v>1</v>
      </c>
      <c r="K231" s="9" t="s">
        <v>640</v>
      </c>
      <c r="L231" s="134" t="s">
        <v>864</v>
      </c>
    </row>
    <row r="232" spans="2:12" ht="27.75" customHeight="1" x14ac:dyDescent="0.15">
      <c r="B232" s="77" t="s">
        <v>707</v>
      </c>
      <c r="C232" s="112" t="s">
        <v>708</v>
      </c>
      <c r="D232" s="52"/>
      <c r="E232" s="101" t="s">
        <v>204</v>
      </c>
      <c r="F232" s="9" t="s">
        <v>411</v>
      </c>
      <c r="G232" s="31"/>
      <c r="H232" s="22" t="s">
        <v>997</v>
      </c>
      <c r="I232" s="22"/>
      <c r="J232" s="22">
        <v>0</v>
      </c>
      <c r="K232" s="9" t="s">
        <v>640</v>
      </c>
      <c r="L232" s="134" t="s">
        <v>864</v>
      </c>
    </row>
    <row r="233" spans="2:12" ht="31.5" customHeight="1" x14ac:dyDescent="0.15">
      <c r="B233" s="77" t="s">
        <v>709</v>
      </c>
      <c r="C233" s="112" t="s">
        <v>710</v>
      </c>
      <c r="D233" s="52"/>
      <c r="E233" s="101" t="s">
        <v>204</v>
      </c>
      <c r="F233" s="9" t="s">
        <v>159</v>
      </c>
      <c r="G233" s="31"/>
      <c r="H233" s="22" t="s">
        <v>997</v>
      </c>
      <c r="I233" s="22"/>
      <c r="J233" s="22">
        <v>0</v>
      </c>
      <c r="K233" s="9" t="s">
        <v>640</v>
      </c>
      <c r="L233" s="134" t="s">
        <v>864</v>
      </c>
    </row>
    <row r="234" spans="2:12" ht="31.5" customHeight="1" x14ac:dyDescent="0.15">
      <c r="B234" s="77" t="s">
        <v>711</v>
      </c>
      <c r="C234" s="112" t="s">
        <v>712</v>
      </c>
      <c r="D234" s="52"/>
      <c r="E234" s="101" t="s">
        <v>204</v>
      </c>
      <c r="F234" s="9" t="s">
        <v>632</v>
      </c>
      <c r="G234" s="31"/>
      <c r="H234" s="22" t="s">
        <v>997</v>
      </c>
      <c r="I234" s="22"/>
      <c r="J234" s="22">
        <v>0</v>
      </c>
      <c r="K234" s="9" t="s">
        <v>640</v>
      </c>
      <c r="L234" s="134" t="s">
        <v>864</v>
      </c>
    </row>
    <row r="235" spans="2:12" ht="15.75" customHeight="1" x14ac:dyDescent="0.15">
      <c r="B235" s="82"/>
      <c r="C235" s="7" t="s">
        <v>1105</v>
      </c>
      <c r="D235" s="52"/>
      <c r="E235" s="101"/>
      <c r="F235" s="9"/>
      <c r="G235" s="31"/>
      <c r="H235" s="22"/>
      <c r="I235" s="22"/>
      <c r="J235" s="22"/>
      <c r="K235" s="9"/>
      <c r="L235" s="81"/>
    </row>
    <row r="236" spans="2:12" ht="51.75" customHeight="1" x14ac:dyDescent="0.15">
      <c r="B236" s="83" t="s">
        <v>865</v>
      </c>
      <c r="C236" s="63" t="str">
        <f>VLOOKUP($B236,'ワークシート(WAIC実装チェックリスト例に対応)'!$C:$D,2,FALSE)</f>
        <v>見出し及びラベル： 見出し及びラベルは、主題又は目的を説明している</v>
      </c>
      <c r="D236" s="44" t="s">
        <v>1025</v>
      </c>
      <c r="E236" s="103"/>
      <c r="F236" s="6"/>
      <c r="G236" s="37"/>
      <c r="H236" s="34"/>
      <c r="I236" s="34"/>
      <c r="J236" s="34"/>
      <c r="K236" s="6"/>
      <c r="L236" s="74"/>
    </row>
    <row r="237" spans="2:12" ht="15.75" customHeight="1" x14ac:dyDescent="0.15">
      <c r="B237" s="77" t="s">
        <v>713</v>
      </c>
      <c r="C237" s="112" t="s">
        <v>714</v>
      </c>
      <c r="D237" s="52"/>
      <c r="E237" s="101" t="s">
        <v>292</v>
      </c>
      <c r="F237" s="9" t="s">
        <v>634</v>
      </c>
      <c r="G237" s="31"/>
      <c r="H237" s="22" t="s">
        <v>997</v>
      </c>
      <c r="I237" s="22"/>
      <c r="J237" s="22">
        <v>0</v>
      </c>
      <c r="K237" s="9" t="s">
        <v>640</v>
      </c>
      <c r="L237" s="134" t="s">
        <v>865</v>
      </c>
    </row>
    <row r="238" spans="2:12" ht="87.75" customHeight="1" x14ac:dyDescent="0.15">
      <c r="B238" s="89" t="s">
        <v>269</v>
      </c>
      <c r="C238" s="10" t="s">
        <v>535</v>
      </c>
      <c r="D238" s="56"/>
      <c r="E238" s="101" t="s">
        <v>292</v>
      </c>
      <c r="F238" s="9" t="s">
        <v>18</v>
      </c>
      <c r="G238" s="31"/>
      <c r="H238" s="22" t="s">
        <v>997</v>
      </c>
      <c r="I238" s="22"/>
      <c r="J238" s="22">
        <v>0</v>
      </c>
      <c r="K238" s="9" t="s">
        <v>640</v>
      </c>
      <c r="L238" s="134" t="s">
        <v>865</v>
      </c>
    </row>
    <row r="239" spans="2:12" ht="15.75" customHeight="1" x14ac:dyDescent="0.15">
      <c r="B239" s="82"/>
      <c r="C239" s="112" t="s">
        <v>1105</v>
      </c>
      <c r="D239" s="52"/>
      <c r="E239" s="101"/>
      <c r="F239" s="9"/>
      <c r="G239" s="31"/>
      <c r="H239" s="22"/>
      <c r="I239" s="22"/>
      <c r="J239" s="22"/>
      <c r="K239" s="9"/>
      <c r="L239" s="81"/>
    </row>
    <row r="240" spans="2:12" ht="66" customHeight="1" x14ac:dyDescent="0.15">
      <c r="B240" s="123" t="s">
        <v>867</v>
      </c>
      <c r="C240" s="63" t="str">
        <f>VLOOKUP($B240,'ワークシート(WAIC実装チェックリスト例に対応)'!$C:$D,2,FALSE)</f>
        <v>フォーカスの可視化： キーボード操作が可能なあらゆるユーザインタフェースには、フォーカスインジケータが見える操作モードがある</v>
      </c>
      <c r="D240" s="44" t="s">
        <v>1025</v>
      </c>
      <c r="E240" s="103"/>
      <c r="F240" s="6"/>
      <c r="G240" s="37"/>
      <c r="H240" s="34"/>
      <c r="I240" s="34"/>
      <c r="J240" s="34"/>
      <c r="K240" s="6"/>
      <c r="L240" s="74"/>
    </row>
    <row r="241" spans="2:12" ht="26.25" customHeight="1" x14ac:dyDescent="0.15">
      <c r="B241" s="77" t="s">
        <v>715</v>
      </c>
      <c r="C241" s="112" t="s">
        <v>716</v>
      </c>
      <c r="D241" s="52"/>
      <c r="E241" s="101" t="s">
        <v>204</v>
      </c>
      <c r="F241" s="9" t="s">
        <v>635</v>
      </c>
      <c r="G241" s="31"/>
      <c r="H241" s="22" t="s">
        <v>997</v>
      </c>
      <c r="I241" s="22"/>
      <c r="J241" s="22">
        <v>0</v>
      </c>
      <c r="K241" s="9" t="s">
        <v>640</v>
      </c>
      <c r="L241" s="134" t="s">
        <v>867</v>
      </c>
    </row>
    <row r="242" spans="2:12" ht="41.25" customHeight="1" x14ac:dyDescent="0.15">
      <c r="B242" s="77" t="s">
        <v>717</v>
      </c>
      <c r="C242" s="112" t="s">
        <v>718</v>
      </c>
      <c r="D242" s="52"/>
      <c r="E242" s="101" t="s">
        <v>204</v>
      </c>
      <c r="F242" s="9" t="s">
        <v>636</v>
      </c>
      <c r="G242" s="31"/>
      <c r="H242" s="22" t="s">
        <v>997</v>
      </c>
      <c r="I242" s="22"/>
      <c r="J242" s="22">
        <v>0</v>
      </c>
      <c r="K242" s="9" t="s">
        <v>640</v>
      </c>
      <c r="L242" s="134" t="s">
        <v>867</v>
      </c>
    </row>
    <row r="243" spans="2:12" ht="38.25" customHeight="1" x14ac:dyDescent="0.15">
      <c r="B243" s="77" t="s">
        <v>719</v>
      </c>
      <c r="C243" s="112" t="s">
        <v>720</v>
      </c>
      <c r="D243" s="52"/>
      <c r="E243" s="101" t="s">
        <v>204</v>
      </c>
      <c r="F243" s="9" t="s">
        <v>412</v>
      </c>
      <c r="G243" s="31"/>
      <c r="H243" s="22" t="s">
        <v>997</v>
      </c>
      <c r="I243" s="22"/>
      <c r="J243" s="22">
        <v>0</v>
      </c>
      <c r="K243" s="9" t="s">
        <v>640</v>
      </c>
      <c r="L243" s="134" t="s">
        <v>867</v>
      </c>
    </row>
    <row r="244" spans="2:12" ht="28.5" customHeight="1" x14ac:dyDescent="0.15">
      <c r="B244" s="77" t="s">
        <v>721</v>
      </c>
      <c r="C244" s="112" t="s">
        <v>722</v>
      </c>
      <c r="D244" s="52"/>
      <c r="E244" s="101" t="s">
        <v>204</v>
      </c>
      <c r="F244" s="9" t="s">
        <v>195</v>
      </c>
      <c r="G244" s="31"/>
      <c r="H244" s="22" t="s">
        <v>997</v>
      </c>
      <c r="I244" s="22"/>
      <c r="J244" s="22">
        <v>0</v>
      </c>
      <c r="K244" s="9" t="s">
        <v>640</v>
      </c>
      <c r="L244" s="134" t="s">
        <v>867</v>
      </c>
    </row>
    <row r="245" spans="2:12" ht="43.5" customHeight="1" x14ac:dyDescent="0.15">
      <c r="B245" s="77" t="s">
        <v>723</v>
      </c>
      <c r="C245" s="112" t="s">
        <v>724</v>
      </c>
      <c r="D245" s="52"/>
      <c r="E245" s="101" t="s">
        <v>204</v>
      </c>
      <c r="F245" s="9" t="s">
        <v>196</v>
      </c>
      <c r="G245" s="31"/>
      <c r="H245" s="22" t="s">
        <v>997</v>
      </c>
      <c r="I245" s="22"/>
      <c r="J245" s="22">
        <v>0</v>
      </c>
      <c r="K245" s="9" t="s">
        <v>640</v>
      </c>
      <c r="L245" s="134" t="s">
        <v>867</v>
      </c>
    </row>
    <row r="246" spans="2:12" ht="15.75" customHeight="1" x14ac:dyDescent="0.15">
      <c r="B246" s="82"/>
      <c r="C246" s="7" t="s">
        <v>1105</v>
      </c>
      <c r="D246" s="52"/>
      <c r="E246" s="101"/>
      <c r="F246" s="9"/>
      <c r="G246" s="31"/>
      <c r="H246" s="22"/>
      <c r="I246" s="22"/>
      <c r="J246" s="22"/>
      <c r="K246" s="9"/>
      <c r="L246" s="81"/>
    </row>
    <row r="247" spans="2:12" ht="14.25" x14ac:dyDescent="0.15">
      <c r="B247" s="87">
        <v>3</v>
      </c>
      <c r="C247" s="61" t="s">
        <v>1060</v>
      </c>
      <c r="D247" s="55"/>
      <c r="E247" s="104"/>
      <c r="F247" s="18"/>
      <c r="G247" s="38"/>
      <c r="H247" s="39"/>
      <c r="I247" s="39"/>
      <c r="J247" s="39"/>
      <c r="K247" s="18"/>
      <c r="L247" s="88"/>
    </row>
    <row r="248" spans="2:12" ht="29.25" customHeight="1" x14ac:dyDescent="0.15">
      <c r="B248" s="71">
        <v>3.1</v>
      </c>
      <c r="C248" s="64" t="s">
        <v>1061</v>
      </c>
      <c r="D248" s="53"/>
      <c r="E248" s="102"/>
      <c r="F248" s="20"/>
      <c r="G248" s="28"/>
      <c r="H248" s="29"/>
      <c r="I248" s="29"/>
      <c r="J248" s="29"/>
      <c r="K248" s="20"/>
      <c r="L248" s="72"/>
    </row>
    <row r="249" spans="2:12" ht="43.5" customHeight="1" x14ac:dyDescent="0.15">
      <c r="B249" s="83" t="s">
        <v>868</v>
      </c>
      <c r="C249" s="63" t="str">
        <f>VLOOKUP($B249,'ワークシート(WAIC実装チェックリスト例に対応)'!$C:$D,2,FALSE)</f>
        <v>ページの言語： それぞれのウェブページのデフォルトの自然言語がどの言語であるか、プログラムによる解釈が可能である</v>
      </c>
      <c r="D249" s="44" t="s">
        <v>1008</v>
      </c>
      <c r="E249" s="103"/>
      <c r="F249" s="6"/>
      <c r="G249" s="37"/>
      <c r="H249" s="34"/>
      <c r="I249" s="34"/>
      <c r="J249" s="34"/>
      <c r="K249" s="6"/>
      <c r="L249" s="74"/>
    </row>
    <row r="250" spans="2:12" ht="69" customHeight="1" x14ac:dyDescent="0.15">
      <c r="B250" s="90" t="s">
        <v>1062</v>
      </c>
      <c r="C250" s="10" t="s">
        <v>319</v>
      </c>
      <c r="D250" s="57"/>
      <c r="E250" s="101" t="s">
        <v>202</v>
      </c>
      <c r="F250" s="9" t="s">
        <v>391</v>
      </c>
      <c r="G250" s="31" t="s">
        <v>995</v>
      </c>
      <c r="H250" s="22"/>
      <c r="I250" s="22">
        <v>1</v>
      </c>
      <c r="J250" s="22">
        <v>1</v>
      </c>
      <c r="K250" s="9" t="s">
        <v>610</v>
      </c>
      <c r="L250" s="134" t="s">
        <v>869</v>
      </c>
    </row>
    <row r="251" spans="2:12" ht="15.75" customHeight="1" x14ac:dyDescent="0.15">
      <c r="B251" s="82"/>
      <c r="C251" s="7" t="s">
        <v>1105</v>
      </c>
      <c r="D251" s="52"/>
      <c r="E251" s="101"/>
      <c r="F251" s="9"/>
      <c r="G251" s="31"/>
      <c r="H251" s="22"/>
      <c r="I251" s="22"/>
      <c r="J251" s="22"/>
      <c r="K251" s="9"/>
      <c r="L251" s="81"/>
    </row>
    <row r="252" spans="2:12" ht="62.25" customHeight="1" x14ac:dyDescent="0.15">
      <c r="B252" s="83" t="s">
        <v>870</v>
      </c>
      <c r="C252" s="63" t="str">
        <f>VLOOKUP($B252,'ワークシート(WAIC実装チェックリスト例に対応)'!$C:$D,2,FALSE)</f>
        <v>一部分の言語： 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v>
      </c>
      <c r="D252" s="44" t="s">
        <v>1025</v>
      </c>
      <c r="E252" s="103"/>
      <c r="F252" s="6"/>
      <c r="G252" s="37"/>
      <c r="H252" s="34"/>
      <c r="I252" s="34"/>
      <c r="J252" s="34"/>
      <c r="K252" s="6"/>
      <c r="L252" s="74"/>
    </row>
    <row r="253" spans="2:12" ht="51" customHeight="1" x14ac:dyDescent="0.15">
      <c r="B253" s="77" t="s">
        <v>725</v>
      </c>
      <c r="C253" s="112" t="s">
        <v>726</v>
      </c>
      <c r="D253" s="52"/>
      <c r="E253" s="101" t="s">
        <v>204</v>
      </c>
      <c r="F253" s="9" t="s">
        <v>240</v>
      </c>
      <c r="G253" s="31"/>
      <c r="H253" s="22" t="s">
        <v>1063</v>
      </c>
      <c r="I253" s="22"/>
      <c r="J253" s="22">
        <v>1</v>
      </c>
      <c r="K253" s="9" t="s">
        <v>640</v>
      </c>
      <c r="L253" s="134" t="s">
        <v>870</v>
      </c>
    </row>
    <row r="254" spans="2:12" ht="15.75" customHeight="1" x14ac:dyDescent="0.15">
      <c r="B254" s="82"/>
      <c r="C254" s="7" t="s">
        <v>1105</v>
      </c>
      <c r="D254" s="52"/>
      <c r="E254" s="101"/>
      <c r="F254" s="9"/>
      <c r="G254" s="31"/>
      <c r="H254" s="22"/>
      <c r="I254" s="22"/>
      <c r="J254" s="22"/>
      <c r="K254" s="9"/>
      <c r="L254" s="81"/>
    </row>
    <row r="255" spans="2:12" ht="29.25" customHeight="1" x14ac:dyDescent="0.15">
      <c r="B255" s="71">
        <v>3.2</v>
      </c>
      <c r="C255" s="64" t="s">
        <v>1064</v>
      </c>
      <c r="D255" s="53"/>
      <c r="E255" s="102"/>
      <c r="F255" s="20"/>
      <c r="G255" s="28"/>
      <c r="H255" s="29"/>
      <c r="I255" s="29"/>
      <c r="J255" s="29"/>
      <c r="K255" s="20"/>
      <c r="L255" s="72"/>
    </row>
    <row r="256" spans="2:12" ht="42.75" customHeight="1" x14ac:dyDescent="0.15">
      <c r="B256" s="83" t="s">
        <v>871</v>
      </c>
      <c r="C256" s="63" t="str">
        <f>VLOOKUP($B256,'ワークシート(WAIC実装チェックリスト例に対応)'!$C:$D,2,FALSE)</f>
        <v>フォーカス時： いずれのコンポーネントも、フォーカスを受け取ったときにコンテキストの変化を引き起こさない</v>
      </c>
      <c r="D256" s="44" t="s">
        <v>1065</v>
      </c>
      <c r="E256" s="103"/>
      <c r="F256" s="6"/>
      <c r="G256" s="37"/>
      <c r="H256" s="34"/>
      <c r="I256" s="34"/>
      <c r="J256" s="34"/>
      <c r="K256" s="6"/>
      <c r="L256" s="74"/>
    </row>
    <row r="257" spans="2:12" ht="90" customHeight="1" x14ac:dyDescent="0.15">
      <c r="B257" s="89" t="s">
        <v>1066</v>
      </c>
      <c r="C257" s="10" t="s">
        <v>1067</v>
      </c>
      <c r="D257" s="56"/>
      <c r="E257" s="101" t="s">
        <v>204</v>
      </c>
      <c r="F257" s="9" t="s">
        <v>1068</v>
      </c>
      <c r="G257" s="31" t="s">
        <v>1069</v>
      </c>
      <c r="H257" s="22"/>
      <c r="I257" s="22">
        <v>1</v>
      </c>
      <c r="J257" s="22">
        <v>0</v>
      </c>
      <c r="K257" s="9" t="s">
        <v>611</v>
      </c>
      <c r="L257" s="134" t="s">
        <v>872</v>
      </c>
    </row>
    <row r="258" spans="2:12" ht="15.75" customHeight="1" x14ac:dyDescent="0.15">
      <c r="B258" s="82"/>
      <c r="C258" s="7" t="s">
        <v>1105</v>
      </c>
      <c r="D258" s="52"/>
      <c r="E258" s="101"/>
      <c r="F258" s="9"/>
      <c r="G258" s="31"/>
      <c r="H258" s="22"/>
      <c r="I258" s="22"/>
      <c r="J258" s="22"/>
      <c r="K258" s="9"/>
      <c r="L258" s="81"/>
    </row>
    <row r="259" spans="2:12" ht="63.75" customHeight="1" x14ac:dyDescent="0.15">
      <c r="B259" s="83" t="s">
        <v>873</v>
      </c>
      <c r="C259" s="63" t="str">
        <f>VLOOKUP($B259,'ワークシート(WAIC実装チェックリスト例に対応)'!$C:$D,2,FALSE)</f>
        <v>入力時： ユーザインタフェース コンポーネントの設定を変更することが、コンテキストの変化を自動的に引き起こさない。ただし、利用者が使用する前にその挙動を知らせてある場合を除く</v>
      </c>
      <c r="D259" s="44" t="s">
        <v>1065</v>
      </c>
      <c r="E259" s="103"/>
      <c r="F259" s="25" t="s">
        <v>309</v>
      </c>
      <c r="G259" s="37"/>
      <c r="H259" s="34"/>
      <c r="I259" s="34"/>
      <c r="J259" s="34"/>
      <c r="K259" s="6"/>
      <c r="L259" s="74"/>
    </row>
    <row r="260" spans="2:12" ht="40.5" customHeight="1" x14ac:dyDescent="0.15">
      <c r="B260" s="89" t="s">
        <v>485</v>
      </c>
      <c r="C260" s="10" t="s">
        <v>507</v>
      </c>
      <c r="D260" s="56"/>
      <c r="E260" s="101" t="s">
        <v>292</v>
      </c>
      <c r="F260" s="9" t="s">
        <v>429</v>
      </c>
      <c r="G260" s="31" t="s">
        <v>1070</v>
      </c>
      <c r="H260" s="22"/>
      <c r="I260" s="22">
        <v>0</v>
      </c>
      <c r="J260" s="22">
        <v>0</v>
      </c>
      <c r="K260" s="9" t="s">
        <v>396</v>
      </c>
      <c r="L260" s="134" t="s">
        <v>874</v>
      </c>
    </row>
    <row r="261" spans="2:12" ht="52.5" customHeight="1" x14ac:dyDescent="0.15">
      <c r="B261" s="89" t="s">
        <v>1071</v>
      </c>
      <c r="C261" s="10" t="s">
        <v>566</v>
      </c>
      <c r="D261" s="56"/>
      <c r="E261" s="101" t="s">
        <v>203</v>
      </c>
      <c r="F261" s="9" t="s">
        <v>430</v>
      </c>
      <c r="G261" s="31" t="s">
        <v>1070</v>
      </c>
      <c r="H261" s="22"/>
      <c r="I261" s="22">
        <v>0</v>
      </c>
      <c r="J261" s="22">
        <v>0</v>
      </c>
      <c r="K261" s="9"/>
      <c r="L261" s="134" t="s">
        <v>874</v>
      </c>
    </row>
    <row r="262" spans="2:12" ht="39" customHeight="1" x14ac:dyDescent="0.15">
      <c r="B262" s="89" t="s">
        <v>51</v>
      </c>
      <c r="C262" s="10" t="s">
        <v>320</v>
      </c>
      <c r="D262" s="56"/>
      <c r="E262" s="101" t="s">
        <v>292</v>
      </c>
      <c r="F262" s="9" t="s">
        <v>197</v>
      </c>
      <c r="G262" s="31" t="s">
        <v>1070</v>
      </c>
      <c r="H262" s="22"/>
      <c r="I262" s="22">
        <v>0</v>
      </c>
      <c r="J262" s="22">
        <v>0</v>
      </c>
      <c r="K262" s="9"/>
      <c r="L262" s="134" t="s">
        <v>874</v>
      </c>
    </row>
    <row r="263" spans="2:12" ht="53.25" customHeight="1" x14ac:dyDescent="0.15">
      <c r="B263" s="89" t="s">
        <v>652</v>
      </c>
      <c r="C263" s="10" t="s">
        <v>496</v>
      </c>
      <c r="D263" s="56"/>
      <c r="E263" s="101" t="s">
        <v>292</v>
      </c>
      <c r="F263" s="9" t="s">
        <v>631</v>
      </c>
      <c r="G263" s="31" t="s">
        <v>1070</v>
      </c>
      <c r="H263" s="22"/>
      <c r="I263" s="22">
        <v>0</v>
      </c>
      <c r="J263" s="22">
        <v>0</v>
      </c>
      <c r="K263" s="9" t="s">
        <v>397</v>
      </c>
      <c r="L263" s="134" t="s">
        <v>874</v>
      </c>
    </row>
    <row r="264" spans="2:12" ht="15" customHeight="1" x14ac:dyDescent="0.15">
      <c r="B264" s="82"/>
      <c r="C264" s="7" t="s">
        <v>1105</v>
      </c>
      <c r="D264" s="52"/>
      <c r="E264" s="101"/>
      <c r="F264" s="9"/>
      <c r="G264" s="31"/>
      <c r="H264" s="22"/>
      <c r="I264" s="22"/>
      <c r="J264" s="22"/>
      <c r="K264" s="9"/>
      <c r="L264" s="81"/>
    </row>
    <row r="265" spans="2:12" ht="64.5" customHeight="1" x14ac:dyDescent="0.15">
      <c r="B265" s="83" t="s">
        <v>875</v>
      </c>
      <c r="C265" s="63" t="str">
        <f>VLOOKUP($B265,'ワークシート(WAIC実装チェックリスト例に対応)'!$C:$D,2,FALSE)</f>
        <v>一貫したナビゲーション： ウェブページ一式の中にある複数のウェブページ上で繰り返されているナビゲーションのメカニズムは、繰り返されるたびに相対的に同じ順序で出現する。ただし、利用者が変更した場合は除く</v>
      </c>
      <c r="D265" s="44" t="s">
        <v>1025</v>
      </c>
      <c r="E265" s="103"/>
      <c r="F265" s="25" t="s">
        <v>1111</v>
      </c>
      <c r="G265" s="37"/>
      <c r="H265" s="34"/>
      <c r="I265" s="34"/>
      <c r="J265" s="34"/>
      <c r="K265" s="6"/>
      <c r="L265" s="74"/>
    </row>
    <row r="266" spans="2:12" ht="27.75" customHeight="1" x14ac:dyDescent="0.15">
      <c r="B266" s="122" t="s">
        <v>1072</v>
      </c>
      <c r="C266" s="7" t="s">
        <v>1073</v>
      </c>
      <c r="D266" s="52"/>
      <c r="E266" s="101" t="s">
        <v>204</v>
      </c>
      <c r="F266" s="9" t="s">
        <v>424</v>
      </c>
      <c r="G266" s="31"/>
      <c r="H266" s="22" t="s">
        <v>997</v>
      </c>
      <c r="I266" s="22">
        <v>1</v>
      </c>
      <c r="J266" s="22" t="s">
        <v>1088</v>
      </c>
      <c r="K266" s="9" t="s">
        <v>640</v>
      </c>
      <c r="L266" s="134" t="s">
        <v>875</v>
      </c>
    </row>
    <row r="267" spans="2:12" ht="15.75" customHeight="1" x14ac:dyDescent="0.15">
      <c r="B267" s="82"/>
      <c r="C267" s="7" t="s">
        <v>1105</v>
      </c>
      <c r="D267" s="52"/>
      <c r="E267" s="101"/>
      <c r="F267" s="9"/>
      <c r="G267" s="31"/>
      <c r="H267" s="22"/>
      <c r="I267" s="22"/>
      <c r="J267" s="22"/>
      <c r="K267" s="9"/>
      <c r="L267" s="81"/>
    </row>
    <row r="268" spans="2:12" ht="54" customHeight="1" x14ac:dyDescent="0.15">
      <c r="B268" s="83" t="s">
        <v>876</v>
      </c>
      <c r="C268" s="63" t="str">
        <f>VLOOKUP($B268,'ワークシート(WAIC実装チェックリスト例に対応)'!$C:$D,2,FALSE)</f>
        <v>一貫した識別性： ウェブページ一式の中で同じ機能をもつコンポーネントは、一貫して識別できる</v>
      </c>
      <c r="D268" s="44" t="s">
        <v>1074</v>
      </c>
      <c r="E268" s="103"/>
      <c r="F268" s="25" t="s">
        <v>1111</v>
      </c>
      <c r="G268" s="37"/>
      <c r="H268" s="34"/>
      <c r="I268" s="34"/>
      <c r="J268" s="34"/>
      <c r="K268" s="6"/>
      <c r="L268" s="74"/>
    </row>
    <row r="269" spans="2:12" ht="40.5" customHeight="1" x14ac:dyDescent="0.15">
      <c r="B269" s="122" t="s">
        <v>729</v>
      </c>
      <c r="C269" s="7" t="s">
        <v>730</v>
      </c>
      <c r="D269" s="52"/>
      <c r="E269" s="101" t="s">
        <v>204</v>
      </c>
      <c r="F269" s="9" t="s">
        <v>140</v>
      </c>
      <c r="G269" s="31"/>
      <c r="H269" s="22" t="s">
        <v>1063</v>
      </c>
      <c r="I269" s="22">
        <v>1</v>
      </c>
      <c r="J269" s="22" t="s">
        <v>1088</v>
      </c>
      <c r="K269" s="9" t="s">
        <v>640</v>
      </c>
      <c r="L269" s="134" t="s">
        <v>876</v>
      </c>
    </row>
    <row r="270" spans="2:12" ht="15.75" customHeight="1" x14ac:dyDescent="0.15">
      <c r="B270" s="82"/>
      <c r="C270" s="7" t="s">
        <v>1105</v>
      </c>
      <c r="D270" s="52"/>
      <c r="E270" s="101"/>
      <c r="F270" s="9"/>
      <c r="G270" s="31"/>
      <c r="H270" s="22"/>
      <c r="I270" s="22"/>
      <c r="J270" s="22"/>
      <c r="K270" s="9"/>
      <c r="L270" s="81"/>
    </row>
    <row r="271" spans="2:12" ht="29.25" customHeight="1" x14ac:dyDescent="0.15">
      <c r="B271" s="71">
        <v>3.3</v>
      </c>
      <c r="C271" s="64" t="s">
        <v>1075</v>
      </c>
      <c r="D271" s="53"/>
      <c r="E271" s="102"/>
      <c r="F271" s="20"/>
      <c r="G271" s="28"/>
      <c r="H271" s="29"/>
      <c r="I271" s="29"/>
      <c r="J271" s="29"/>
      <c r="K271" s="20"/>
      <c r="L271" s="72"/>
    </row>
    <row r="272" spans="2:12" ht="52.5" customHeight="1" x14ac:dyDescent="0.15">
      <c r="B272" s="83" t="s">
        <v>877</v>
      </c>
      <c r="C272" s="63" t="str">
        <f>VLOOKUP($B272,'ワークシート(WAIC実装チェックリスト例に対応)'!$C:$D,2,FALSE)</f>
        <v>エラーの特定： 入力エラーが自動的に検出された場合は、エラーとなっている箇所が特定され、そのエラーが利用者にテキストで説明される</v>
      </c>
      <c r="D272" s="44" t="s">
        <v>1065</v>
      </c>
      <c r="E272" s="103"/>
      <c r="F272" s="6"/>
      <c r="G272" s="37"/>
      <c r="H272" s="34"/>
      <c r="I272" s="34"/>
      <c r="J272" s="34"/>
      <c r="K272" s="6"/>
      <c r="L272" s="74"/>
    </row>
    <row r="273" spans="2:12" ht="119.25" customHeight="1" x14ac:dyDescent="0.15">
      <c r="B273" s="89" t="s">
        <v>1076</v>
      </c>
      <c r="C273" s="10" t="s">
        <v>509</v>
      </c>
      <c r="D273" s="56"/>
      <c r="E273" s="101" t="s">
        <v>207</v>
      </c>
      <c r="F273" s="9" t="s">
        <v>594</v>
      </c>
      <c r="G273" s="31" t="s">
        <v>995</v>
      </c>
      <c r="H273" s="22"/>
      <c r="I273" s="22">
        <v>0</v>
      </c>
      <c r="J273" s="22">
        <v>0</v>
      </c>
      <c r="K273" s="9" t="s">
        <v>7</v>
      </c>
      <c r="L273" s="134" t="s">
        <v>879</v>
      </c>
    </row>
    <row r="274" spans="2:12" ht="57.75" customHeight="1" x14ac:dyDescent="0.15">
      <c r="B274" s="89" t="s">
        <v>1077</v>
      </c>
      <c r="C274" s="10" t="s">
        <v>217</v>
      </c>
      <c r="D274" s="56"/>
      <c r="E274" s="101" t="s">
        <v>207</v>
      </c>
      <c r="F274" s="9" t="s">
        <v>593</v>
      </c>
      <c r="G274" s="31" t="s">
        <v>995</v>
      </c>
      <c r="H274" s="22"/>
      <c r="I274" s="22">
        <v>0</v>
      </c>
      <c r="J274" s="22">
        <v>0</v>
      </c>
      <c r="K274" s="9" t="s">
        <v>8</v>
      </c>
      <c r="L274" s="134" t="s">
        <v>881</v>
      </c>
    </row>
    <row r="275" spans="2:12" ht="69.75" customHeight="1" x14ac:dyDescent="0.15">
      <c r="B275" s="89" t="s">
        <v>487</v>
      </c>
      <c r="C275" s="10" t="s">
        <v>510</v>
      </c>
      <c r="D275" s="56"/>
      <c r="E275" s="101" t="s">
        <v>207</v>
      </c>
      <c r="F275" s="9" t="s">
        <v>146</v>
      </c>
      <c r="G275" s="31" t="s">
        <v>982</v>
      </c>
      <c r="H275" s="22"/>
      <c r="I275" s="22">
        <v>0</v>
      </c>
      <c r="J275" s="22">
        <v>0</v>
      </c>
      <c r="K275" s="9" t="s">
        <v>398</v>
      </c>
      <c r="L275" s="134" t="s">
        <v>883</v>
      </c>
    </row>
    <row r="276" spans="2:12" ht="58.5" customHeight="1" x14ac:dyDescent="0.15">
      <c r="B276" s="89" t="s">
        <v>488</v>
      </c>
      <c r="C276" s="10" t="s">
        <v>511</v>
      </c>
      <c r="D276" s="56"/>
      <c r="E276" s="101" t="s">
        <v>207</v>
      </c>
      <c r="F276" s="9" t="s">
        <v>147</v>
      </c>
      <c r="G276" s="31" t="s">
        <v>982</v>
      </c>
      <c r="H276" s="22"/>
      <c r="I276" s="22">
        <v>0</v>
      </c>
      <c r="J276" s="22">
        <v>0</v>
      </c>
      <c r="K276" s="9" t="s">
        <v>399</v>
      </c>
      <c r="L276" s="134" t="s">
        <v>883</v>
      </c>
    </row>
    <row r="277" spans="2:12" ht="75" customHeight="1" x14ac:dyDescent="0.15">
      <c r="B277" s="89" t="s">
        <v>656</v>
      </c>
      <c r="C277" s="10" t="s">
        <v>321</v>
      </c>
      <c r="D277" s="56"/>
      <c r="E277" s="101" t="s">
        <v>207</v>
      </c>
      <c r="F277" s="9" t="s">
        <v>176</v>
      </c>
      <c r="G277" s="31" t="s">
        <v>982</v>
      </c>
      <c r="H277" s="22"/>
      <c r="I277" s="22">
        <v>0</v>
      </c>
      <c r="J277" s="22">
        <v>0</v>
      </c>
      <c r="K277" s="9" t="s">
        <v>400</v>
      </c>
      <c r="L277" s="134" t="s">
        <v>883</v>
      </c>
    </row>
    <row r="278" spans="2:12" ht="15" customHeight="1" x14ac:dyDescent="0.15">
      <c r="B278" s="82"/>
      <c r="C278" s="7" t="s">
        <v>1105</v>
      </c>
      <c r="D278" s="52"/>
      <c r="E278" s="101"/>
      <c r="F278" s="9"/>
      <c r="G278" s="31"/>
      <c r="H278" s="22"/>
      <c r="I278" s="22"/>
      <c r="J278" s="22"/>
      <c r="K278" s="9"/>
      <c r="L278" s="81"/>
    </row>
    <row r="279" spans="2:12" ht="49.5" customHeight="1" x14ac:dyDescent="0.15">
      <c r="B279" s="83" t="s">
        <v>885</v>
      </c>
      <c r="C279" s="63" t="str">
        <f>VLOOKUP($B279,'ワークシート(WAIC実装チェックリスト例に対応)'!$C:$D,2,FALSE)</f>
        <v>ラベル又は説明： コンテンツが利用者の入力を要求する場合は、ラベル又は説明文が提供されている</v>
      </c>
      <c r="D279" s="44" t="s">
        <v>979</v>
      </c>
      <c r="E279" s="103"/>
      <c r="F279" s="6"/>
      <c r="G279" s="37"/>
      <c r="H279" s="34"/>
      <c r="I279" s="34"/>
      <c r="J279" s="34"/>
      <c r="K279" s="6"/>
      <c r="L279" s="74"/>
    </row>
    <row r="280" spans="2:12" ht="91.5" customHeight="1" x14ac:dyDescent="0.15">
      <c r="B280" s="89" t="s">
        <v>269</v>
      </c>
      <c r="C280" s="10" t="s">
        <v>535</v>
      </c>
      <c r="D280" s="56"/>
      <c r="E280" s="101" t="s">
        <v>292</v>
      </c>
      <c r="F280" s="9" t="s">
        <v>18</v>
      </c>
      <c r="G280" s="31" t="s">
        <v>981</v>
      </c>
      <c r="H280" s="22"/>
      <c r="I280" s="22">
        <v>3</v>
      </c>
      <c r="J280" s="22">
        <v>0</v>
      </c>
      <c r="K280" s="9" t="s">
        <v>193</v>
      </c>
      <c r="L280" s="134" t="s">
        <v>886</v>
      </c>
    </row>
    <row r="281" spans="2:12" ht="55.5" customHeight="1" x14ac:dyDescent="0.15">
      <c r="B281" s="89" t="s">
        <v>491</v>
      </c>
      <c r="C281" s="10" t="s">
        <v>514</v>
      </c>
      <c r="D281" s="56"/>
      <c r="E281" s="101" t="s">
        <v>292</v>
      </c>
      <c r="F281" s="9" t="s">
        <v>440</v>
      </c>
      <c r="G281" s="31" t="s">
        <v>982</v>
      </c>
      <c r="H281" s="22"/>
      <c r="I281" s="22">
        <v>0</v>
      </c>
      <c r="J281" s="22">
        <v>0</v>
      </c>
      <c r="K281" s="9" t="s">
        <v>192</v>
      </c>
      <c r="L281" s="134" t="s">
        <v>886</v>
      </c>
    </row>
    <row r="282" spans="2:12" ht="42" customHeight="1" x14ac:dyDescent="0.15">
      <c r="B282" s="89" t="s">
        <v>648</v>
      </c>
      <c r="C282" s="10" t="s">
        <v>183</v>
      </c>
      <c r="D282" s="56"/>
      <c r="E282" s="101" t="s">
        <v>292</v>
      </c>
      <c r="F282" s="9" t="s">
        <v>428</v>
      </c>
      <c r="G282" s="31" t="s">
        <v>995</v>
      </c>
      <c r="H282" s="22"/>
      <c r="I282" s="22">
        <v>1</v>
      </c>
      <c r="J282" s="22">
        <v>0</v>
      </c>
      <c r="K282" s="9" t="s">
        <v>191</v>
      </c>
      <c r="L282" s="134" t="s">
        <v>886</v>
      </c>
    </row>
    <row r="283" spans="2:12" ht="128.25" customHeight="1" x14ac:dyDescent="0.15">
      <c r="B283" s="89" t="s">
        <v>271</v>
      </c>
      <c r="C283" s="10" t="s">
        <v>457</v>
      </c>
      <c r="D283" s="56"/>
      <c r="E283" s="101" t="s">
        <v>203</v>
      </c>
      <c r="F283" s="9" t="s">
        <v>169</v>
      </c>
      <c r="G283" s="31" t="s">
        <v>995</v>
      </c>
      <c r="H283" s="22"/>
      <c r="I283" s="22">
        <v>1</v>
      </c>
      <c r="J283" s="22">
        <v>0</v>
      </c>
      <c r="K283" s="9" t="s">
        <v>194</v>
      </c>
      <c r="L283" s="134" t="s">
        <v>886</v>
      </c>
    </row>
    <row r="284" spans="2:12" ht="120.75" customHeight="1" x14ac:dyDescent="0.15">
      <c r="B284" s="89" t="s">
        <v>486</v>
      </c>
      <c r="C284" s="10" t="s">
        <v>509</v>
      </c>
      <c r="D284" s="56"/>
      <c r="E284" s="101" t="s">
        <v>207</v>
      </c>
      <c r="F284" s="9" t="s">
        <v>594</v>
      </c>
      <c r="G284" s="31" t="s">
        <v>995</v>
      </c>
      <c r="H284" s="22"/>
      <c r="I284" s="22">
        <v>1</v>
      </c>
      <c r="J284" s="22">
        <v>0</v>
      </c>
      <c r="K284" s="9" t="s">
        <v>7</v>
      </c>
      <c r="L284" s="134" t="s">
        <v>886</v>
      </c>
    </row>
    <row r="285" spans="2:12" ht="50.25" customHeight="1" x14ac:dyDescent="0.15">
      <c r="B285" s="89" t="s">
        <v>44</v>
      </c>
      <c r="C285" s="10" t="s">
        <v>619</v>
      </c>
      <c r="D285" s="56"/>
      <c r="E285" s="101" t="s">
        <v>201</v>
      </c>
      <c r="F285" s="9" t="s">
        <v>590</v>
      </c>
      <c r="G285" s="32" t="s">
        <v>995</v>
      </c>
      <c r="H285" s="22"/>
      <c r="I285" s="161">
        <v>1</v>
      </c>
      <c r="J285" s="22">
        <v>0</v>
      </c>
      <c r="K285" s="160" t="s">
        <v>9</v>
      </c>
      <c r="L285" s="134" t="s">
        <v>888</v>
      </c>
    </row>
    <row r="286" spans="2:12" ht="69" customHeight="1" x14ac:dyDescent="0.15">
      <c r="B286" s="89" t="s">
        <v>27</v>
      </c>
      <c r="C286" s="10" t="s">
        <v>620</v>
      </c>
      <c r="D286" s="56"/>
      <c r="E286" s="101" t="s">
        <v>202</v>
      </c>
      <c r="F286" s="9" t="s">
        <v>432</v>
      </c>
      <c r="G286" s="32" t="s">
        <v>995</v>
      </c>
      <c r="H286" s="22"/>
      <c r="I286" s="161">
        <v>1</v>
      </c>
      <c r="J286" s="22">
        <v>0</v>
      </c>
      <c r="K286" s="160" t="s">
        <v>10</v>
      </c>
      <c r="L286" s="134" t="s">
        <v>889</v>
      </c>
    </row>
    <row r="287" spans="2:12" ht="54" customHeight="1" x14ac:dyDescent="0.15">
      <c r="B287" s="89" t="s">
        <v>449</v>
      </c>
      <c r="C287" s="10" t="s">
        <v>248</v>
      </c>
      <c r="D287" s="56"/>
      <c r="E287" s="101" t="s">
        <v>202</v>
      </c>
      <c r="F287" s="7" t="s">
        <v>453</v>
      </c>
      <c r="G287" s="31"/>
      <c r="H287" s="22" t="s">
        <v>997</v>
      </c>
      <c r="I287" s="22"/>
      <c r="J287" s="22">
        <v>0</v>
      </c>
      <c r="K287" s="9" t="s">
        <v>339</v>
      </c>
      <c r="L287" s="134" t="s">
        <v>890</v>
      </c>
    </row>
    <row r="288" spans="2:12" ht="72" customHeight="1" x14ac:dyDescent="0.15">
      <c r="B288" s="77" t="s">
        <v>273</v>
      </c>
      <c r="C288" s="9" t="s">
        <v>459</v>
      </c>
      <c r="D288" s="58"/>
      <c r="E288" s="101" t="s">
        <v>292</v>
      </c>
      <c r="F288" s="9" t="s">
        <v>148</v>
      </c>
      <c r="G288" s="31"/>
      <c r="H288" s="22" t="s">
        <v>993</v>
      </c>
      <c r="I288" s="22"/>
      <c r="J288" s="22">
        <v>0</v>
      </c>
      <c r="K288" s="9" t="s">
        <v>371</v>
      </c>
      <c r="L288" s="134" t="s">
        <v>891</v>
      </c>
    </row>
    <row r="289" spans="2:12" ht="15.75" customHeight="1" x14ac:dyDescent="0.15">
      <c r="B289" s="82"/>
      <c r="C289" s="7" t="s">
        <v>1105</v>
      </c>
      <c r="D289" s="52"/>
      <c r="E289" s="101"/>
      <c r="F289" s="9"/>
      <c r="G289" s="31"/>
      <c r="H289" s="22"/>
      <c r="I289" s="22"/>
      <c r="J289" s="22"/>
      <c r="K289" s="9"/>
      <c r="L289" s="81"/>
    </row>
    <row r="290" spans="2:12" ht="53.25" customHeight="1" x14ac:dyDescent="0.15">
      <c r="B290" s="83" t="s">
        <v>892</v>
      </c>
      <c r="C290" s="63" t="str">
        <f>VLOOKUP($B290,'ワークシート(WAIC実装チェックリスト例に対応)'!$C:$D,2,FALSE)</f>
        <v>エラー修正の提案： 入力エラーが自動的に検出され、修正方法を提案できる場合、その提案が利用者に提示される。ただし、セキュリティ又はコンテンツの目的を損なう場合は除く</v>
      </c>
      <c r="D290" s="44" t="s">
        <v>1009</v>
      </c>
      <c r="E290" s="103"/>
      <c r="F290" s="25" t="s">
        <v>1111</v>
      </c>
      <c r="G290" s="37"/>
      <c r="H290" s="34"/>
      <c r="I290" s="34"/>
      <c r="J290" s="34"/>
      <c r="K290" s="6"/>
      <c r="L290" s="74"/>
    </row>
    <row r="291" spans="2:12" ht="54" customHeight="1" x14ac:dyDescent="0.15">
      <c r="B291" s="89" t="s">
        <v>486</v>
      </c>
      <c r="C291" s="172" t="s">
        <v>509</v>
      </c>
      <c r="D291" s="56"/>
      <c r="E291" s="101" t="s">
        <v>207</v>
      </c>
      <c r="F291" s="9" t="s">
        <v>594</v>
      </c>
      <c r="G291" s="31"/>
      <c r="H291" s="22" t="s">
        <v>993</v>
      </c>
      <c r="I291" s="22"/>
      <c r="J291" s="22">
        <v>0</v>
      </c>
      <c r="K291" s="9" t="s">
        <v>640</v>
      </c>
      <c r="L291" s="134" t="s">
        <v>892</v>
      </c>
    </row>
    <row r="292" spans="2:12" ht="39" customHeight="1" x14ac:dyDescent="0.15">
      <c r="B292" s="89" t="s">
        <v>488</v>
      </c>
      <c r="C292" s="10" t="s">
        <v>511</v>
      </c>
      <c r="D292" s="56"/>
      <c r="E292" s="101" t="s">
        <v>207</v>
      </c>
      <c r="F292" s="9" t="s">
        <v>147</v>
      </c>
      <c r="G292" s="31"/>
      <c r="H292" s="22" t="s">
        <v>993</v>
      </c>
      <c r="I292" s="22"/>
      <c r="J292" s="22">
        <v>0</v>
      </c>
      <c r="K292" s="9" t="s">
        <v>640</v>
      </c>
      <c r="L292" s="134" t="s">
        <v>892</v>
      </c>
    </row>
    <row r="293" spans="2:12" ht="46.5" customHeight="1" x14ac:dyDescent="0.15">
      <c r="B293" s="77" t="s">
        <v>731</v>
      </c>
      <c r="C293" s="112" t="s">
        <v>732</v>
      </c>
      <c r="D293" s="52"/>
      <c r="E293" s="101" t="s">
        <v>204</v>
      </c>
      <c r="F293" s="9" t="s">
        <v>416</v>
      </c>
      <c r="G293" s="31"/>
      <c r="H293" s="22" t="s">
        <v>993</v>
      </c>
      <c r="I293" s="22"/>
      <c r="J293" s="22">
        <v>0</v>
      </c>
      <c r="K293" s="9" t="s">
        <v>640</v>
      </c>
      <c r="L293" s="134" t="s">
        <v>892</v>
      </c>
    </row>
    <row r="294" spans="2:12" ht="38.25" customHeight="1" x14ac:dyDescent="0.15">
      <c r="B294" s="89" t="s">
        <v>1078</v>
      </c>
      <c r="C294" s="10" t="s">
        <v>217</v>
      </c>
      <c r="D294" s="56"/>
      <c r="E294" s="101" t="s">
        <v>207</v>
      </c>
      <c r="F294" s="9" t="s">
        <v>593</v>
      </c>
      <c r="G294" s="31"/>
      <c r="H294" s="22" t="s">
        <v>993</v>
      </c>
      <c r="I294" s="22"/>
      <c r="J294" s="22">
        <v>0</v>
      </c>
      <c r="K294" s="9" t="s">
        <v>640</v>
      </c>
      <c r="L294" s="134" t="s">
        <v>892</v>
      </c>
    </row>
    <row r="295" spans="2:12" ht="39.75" customHeight="1" x14ac:dyDescent="0.15">
      <c r="B295" s="89" t="s">
        <v>656</v>
      </c>
      <c r="C295" s="10" t="s">
        <v>321</v>
      </c>
      <c r="D295" s="56"/>
      <c r="E295" s="101" t="s">
        <v>207</v>
      </c>
      <c r="F295" s="9" t="s">
        <v>176</v>
      </c>
      <c r="G295" s="31"/>
      <c r="H295" s="22" t="s">
        <v>993</v>
      </c>
      <c r="I295" s="22"/>
      <c r="J295" s="22">
        <v>0</v>
      </c>
      <c r="K295" s="9" t="s">
        <v>640</v>
      </c>
      <c r="L295" s="134" t="s">
        <v>892</v>
      </c>
    </row>
    <row r="296" spans="2:12" ht="42" customHeight="1" x14ac:dyDescent="0.15">
      <c r="B296" s="89" t="s">
        <v>487</v>
      </c>
      <c r="C296" s="10" t="s">
        <v>510</v>
      </c>
      <c r="D296" s="56"/>
      <c r="E296" s="101" t="s">
        <v>207</v>
      </c>
      <c r="F296" s="9" t="s">
        <v>146</v>
      </c>
      <c r="G296" s="31"/>
      <c r="H296" s="22" t="s">
        <v>993</v>
      </c>
      <c r="I296" s="22"/>
      <c r="J296" s="22">
        <v>0</v>
      </c>
      <c r="K296" s="9" t="s">
        <v>640</v>
      </c>
      <c r="L296" s="134" t="s">
        <v>892</v>
      </c>
    </row>
    <row r="297" spans="2:12" ht="15.75" customHeight="1" x14ac:dyDescent="0.15">
      <c r="B297" s="82"/>
      <c r="C297" s="7" t="s">
        <v>1105</v>
      </c>
      <c r="D297" s="52"/>
      <c r="E297" s="101"/>
      <c r="F297" s="9"/>
      <c r="G297" s="31"/>
      <c r="H297" s="22"/>
      <c r="I297" s="22"/>
      <c r="J297" s="22"/>
      <c r="K297" s="9"/>
      <c r="L297" s="81"/>
    </row>
    <row r="298" spans="2:12" ht="88.5" customHeight="1" x14ac:dyDescent="0.15">
      <c r="B298" s="83" t="s">
        <v>893</v>
      </c>
      <c r="C298" s="63" t="str">
        <f>VLOOKUP($B298,'ワークシート(WAIC実装チェックリスト例に対応)'!$C:$D,2,FALSE)</f>
        <v>エラー回避（法的、金融及びデータ）： 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v>
      </c>
      <c r="D298" s="44" t="s">
        <v>1009</v>
      </c>
      <c r="E298" s="103"/>
      <c r="F298" s="25" t="s">
        <v>1112</v>
      </c>
      <c r="G298" s="37"/>
      <c r="H298" s="34"/>
      <c r="I298" s="34"/>
      <c r="J298" s="34"/>
      <c r="K298" s="6"/>
      <c r="L298" s="74"/>
    </row>
    <row r="299" spans="2:12" ht="45" customHeight="1" x14ac:dyDescent="0.15">
      <c r="B299" s="77" t="s">
        <v>733</v>
      </c>
      <c r="C299" s="112" t="s">
        <v>734</v>
      </c>
      <c r="D299" s="52"/>
      <c r="E299" s="101" t="s">
        <v>204</v>
      </c>
      <c r="F299" s="9" t="s">
        <v>141</v>
      </c>
      <c r="G299" s="31"/>
      <c r="H299" s="22" t="s">
        <v>993</v>
      </c>
      <c r="I299" s="22"/>
      <c r="J299" s="22">
        <v>1</v>
      </c>
      <c r="K299" s="9" t="s">
        <v>640</v>
      </c>
      <c r="L299" s="134" t="s">
        <v>893</v>
      </c>
    </row>
    <row r="300" spans="2:12" ht="54" customHeight="1" x14ac:dyDescent="0.15">
      <c r="B300" s="77" t="s">
        <v>735</v>
      </c>
      <c r="C300" s="112" t="s">
        <v>736</v>
      </c>
      <c r="D300" s="52"/>
      <c r="E300" s="101" t="s">
        <v>204</v>
      </c>
      <c r="F300" s="9" t="s">
        <v>142</v>
      </c>
      <c r="G300" s="31"/>
      <c r="H300" s="22" t="s">
        <v>993</v>
      </c>
      <c r="I300" s="22"/>
      <c r="J300" s="22">
        <v>1</v>
      </c>
      <c r="K300" s="9" t="s">
        <v>640</v>
      </c>
      <c r="L300" s="134" t="s">
        <v>893</v>
      </c>
    </row>
    <row r="301" spans="2:12" ht="32.25" customHeight="1" x14ac:dyDescent="0.15">
      <c r="B301" s="77" t="s">
        <v>737</v>
      </c>
      <c r="C301" s="112" t="s">
        <v>738</v>
      </c>
      <c r="D301" s="52"/>
      <c r="E301" s="101" t="s">
        <v>204</v>
      </c>
      <c r="F301" s="9" t="s">
        <v>143</v>
      </c>
      <c r="G301" s="31"/>
      <c r="H301" s="22" t="s">
        <v>993</v>
      </c>
      <c r="I301" s="22"/>
      <c r="J301" s="22">
        <v>1</v>
      </c>
      <c r="K301" s="9" t="s">
        <v>640</v>
      </c>
      <c r="L301" s="134" t="s">
        <v>893</v>
      </c>
    </row>
    <row r="302" spans="2:12" ht="33" customHeight="1" x14ac:dyDescent="0.15">
      <c r="B302" s="77" t="s">
        <v>739</v>
      </c>
      <c r="C302" s="112" t="s">
        <v>740</v>
      </c>
      <c r="D302" s="52"/>
      <c r="E302" s="101" t="s">
        <v>204</v>
      </c>
      <c r="F302" s="9" t="s">
        <v>144</v>
      </c>
      <c r="G302" s="31"/>
      <c r="H302" s="22" t="s">
        <v>993</v>
      </c>
      <c r="I302" s="22"/>
      <c r="J302" s="22">
        <v>1</v>
      </c>
      <c r="K302" s="9" t="s">
        <v>640</v>
      </c>
      <c r="L302" s="134" t="s">
        <v>893</v>
      </c>
    </row>
    <row r="303" spans="2:12" ht="47.25" customHeight="1" x14ac:dyDescent="0.15">
      <c r="B303" s="77" t="s">
        <v>1079</v>
      </c>
      <c r="C303" s="112" t="s">
        <v>741</v>
      </c>
      <c r="D303" s="52"/>
      <c r="E303" s="101" t="s">
        <v>204</v>
      </c>
      <c r="F303" s="9" t="s">
        <v>414</v>
      </c>
      <c r="G303" s="31"/>
      <c r="H303" s="22" t="s">
        <v>993</v>
      </c>
      <c r="I303" s="22"/>
      <c r="J303" s="22">
        <v>1</v>
      </c>
      <c r="K303" s="9" t="s">
        <v>640</v>
      </c>
      <c r="L303" s="134" t="s">
        <v>893</v>
      </c>
    </row>
    <row r="304" spans="2:12" ht="15.75" customHeight="1" x14ac:dyDescent="0.15">
      <c r="B304" s="82"/>
      <c r="C304" s="7" t="s">
        <v>1105</v>
      </c>
      <c r="D304" s="52"/>
      <c r="E304" s="101"/>
      <c r="F304" s="9"/>
      <c r="G304" s="31"/>
      <c r="H304" s="22"/>
      <c r="I304" s="22"/>
      <c r="J304" s="22"/>
      <c r="K304" s="9"/>
      <c r="L304" s="81"/>
    </row>
    <row r="305" spans="2:12" ht="14.25" x14ac:dyDescent="0.15">
      <c r="B305" s="87">
        <v>4</v>
      </c>
      <c r="C305" s="61" t="s">
        <v>914</v>
      </c>
      <c r="D305" s="55"/>
      <c r="E305" s="104"/>
      <c r="F305" s="18"/>
      <c r="G305" s="38"/>
      <c r="H305" s="39"/>
      <c r="I305" s="39"/>
      <c r="J305" s="39"/>
      <c r="K305" s="18"/>
      <c r="L305" s="88"/>
    </row>
    <row r="306" spans="2:12" ht="30" customHeight="1" x14ac:dyDescent="0.15">
      <c r="B306" s="71">
        <v>4.0999999999999996</v>
      </c>
      <c r="C306" s="64" t="s">
        <v>1080</v>
      </c>
      <c r="D306" s="53"/>
      <c r="E306" s="102"/>
      <c r="F306" s="20"/>
      <c r="G306" s="28"/>
      <c r="H306" s="29"/>
      <c r="I306" s="29"/>
      <c r="J306" s="29"/>
      <c r="K306" s="20"/>
      <c r="L306" s="72"/>
    </row>
    <row r="307" spans="2:12" ht="79.5" customHeight="1" x14ac:dyDescent="0.15">
      <c r="B307" s="83" t="s">
        <v>894</v>
      </c>
      <c r="C307" s="63" t="str">
        <f>VLOOKUP($B307,'ワークシート(WAIC実装チェックリスト例に対応)'!$C:$D,2,FALSE)</f>
        <v>構文解析：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v>
      </c>
      <c r="D307" s="44" t="s">
        <v>979</v>
      </c>
      <c r="E307" s="103"/>
      <c r="F307" s="6"/>
      <c r="G307" s="37"/>
      <c r="H307" s="34"/>
      <c r="I307" s="34"/>
      <c r="J307" s="34"/>
      <c r="K307" s="6"/>
      <c r="L307" s="74"/>
    </row>
    <row r="308" spans="2:12" ht="48" customHeight="1" x14ac:dyDescent="0.15">
      <c r="B308" s="89" t="s">
        <v>541</v>
      </c>
      <c r="C308" s="10" t="s">
        <v>1081</v>
      </c>
      <c r="D308" s="56"/>
      <c r="E308" s="101" t="s">
        <v>204</v>
      </c>
      <c r="F308" s="9" t="s">
        <v>613</v>
      </c>
      <c r="G308" s="31" t="s">
        <v>981</v>
      </c>
      <c r="H308" s="22"/>
      <c r="I308" s="22">
        <v>12</v>
      </c>
      <c r="J308" s="22">
        <v>1</v>
      </c>
      <c r="K308" s="9" t="s">
        <v>372</v>
      </c>
      <c r="L308" s="134" t="s">
        <v>895</v>
      </c>
    </row>
    <row r="309" spans="2:12" ht="44.25" customHeight="1" x14ac:dyDescent="0.15">
      <c r="B309" s="89" t="s">
        <v>1082</v>
      </c>
      <c r="C309" s="10" t="s">
        <v>561</v>
      </c>
      <c r="D309" s="56"/>
      <c r="E309" s="101" t="s">
        <v>204</v>
      </c>
      <c r="F309" s="9" t="s">
        <v>436</v>
      </c>
      <c r="G309" s="31" t="s">
        <v>995</v>
      </c>
      <c r="H309" s="22"/>
      <c r="I309" s="22">
        <v>1</v>
      </c>
      <c r="J309" s="22">
        <v>1</v>
      </c>
      <c r="K309" s="9" t="s">
        <v>373</v>
      </c>
      <c r="L309" s="134" t="s">
        <v>895</v>
      </c>
    </row>
    <row r="310" spans="2:12" ht="66" customHeight="1" x14ac:dyDescent="0.15">
      <c r="B310" s="89" t="s">
        <v>54</v>
      </c>
      <c r="C310" s="10" t="s">
        <v>304</v>
      </c>
      <c r="D310" s="56"/>
      <c r="E310" s="101" t="s">
        <v>209</v>
      </c>
      <c r="F310" s="9" t="s">
        <v>437</v>
      </c>
      <c r="G310" s="31" t="s">
        <v>995</v>
      </c>
      <c r="H310" s="22"/>
      <c r="I310" s="22">
        <v>12</v>
      </c>
      <c r="J310" s="22">
        <v>2</v>
      </c>
      <c r="K310" s="9" t="s">
        <v>12</v>
      </c>
      <c r="L310" s="134" t="s">
        <v>895</v>
      </c>
    </row>
    <row r="311" spans="2:12" ht="51" customHeight="1" x14ac:dyDescent="0.15">
      <c r="B311" s="90" t="s">
        <v>1083</v>
      </c>
      <c r="C311" s="10" t="s">
        <v>361</v>
      </c>
      <c r="D311" s="57"/>
      <c r="E311" s="101" t="s">
        <v>204</v>
      </c>
      <c r="F311" s="9" t="s">
        <v>107</v>
      </c>
      <c r="G311" s="31" t="s">
        <v>994</v>
      </c>
      <c r="H311" s="22"/>
      <c r="I311" s="22">
        <v>0</v>
      </c>
      <c r="J311" s="22">
        <v>0</v>
      </c>
      <c r="K311" s="9"/>
      <c r="L311" s="134" t="s">
        <v>895</v>
      </c>
    </row>
    <row r="312" spans="2:12" ht="51.75" customHeight="1" x14ac:dyDescent="0.15">
      <c r="B312" s="90" t="s">
        <v>1084</v>
      </c>
      <c r="C312" s="10" t="s">
        <v>305</v>
      </c>
      <c r="D312" s="57"/>
      <c r="E312" s="101" t="s">
        <v>204</v>
      </c>
      <c r="F312" s="9" t="s">
        <v>462</v>
      </c>
      <c r="G312" s="31" t="s">
        <v>995</v>
      </c>
      <c r="H312" s="22"/>
      <c r="I312" s="22">
        <v>0</v>
      </c>
      <c r="J312" s="22">
        <v>1</v>
      </c>
      <c r="K312" s="9" t="s">
        <v>11</v>
      </c>
      <c r="L312" s="134" t="s">
        <v>895</v>
      </c>
    </row>
    <row r="313" spans="2:12" ht="30.75" customHeight="1" x14ac:dyDescent="0.15">
      <c r="B313" s="90" t="s">
        <v>1085</v>
      </c>
      <c r="C313" s="10" t="s">
        <v>228</v>
      </c>
      <c r="D313" s="57"/>
      <c r="E313" s="101" t="s">
        <v>200</v>
      </c>
      <c r="F313" s="9" t="s">
        <v>14</v>
      </c>
      <c r="G313" s="31"/>
      <c r="H313" s="22" t="s">
        <v>997</v>
      </c>
      <c r="I313" s="22"/>
      <c r="J313" s="22">
        <v>0</v>
      </c>
      <c r="K313" s="9" t="s">
        <v>743</v>
      </c>
      <c r="L313" s="81"/>
    </row>
    <row r="314" spans="2:12" ht="30.75" customHeight="1" x14ac:dyDescent="0.15">
      <c r="B314" s="90" t="s">
        <v>1086</v>
      </c>
      <c r="C314" s="10" t="s">
        <v>227</v>
      </c>
      <c r="D314" s="57"/>
      <c r="E314" s="101" t="s">
        <v>204</v>
      </c>
      <c r="F314" s="9" t="s">
        <v>198</v>
      </c>
      <c r="G314" s="31"/>
      <c r="H314" s="22" t="s">
        <v>997</v>
      </c>
      <c r="I314" s="22"/>
      <c r="J314" s="22">
        <v>0</v>
      </c>
      <c r="K314" s="9" t="s">
        <v>743</v>
      </c>
      <c r="L314" s="81"/>
    </row>
    <row r="315" spans="2:12" ht="15" customHeight="1" x14ac:dyDescent="0.15">
      <c r="B315" s="82"/>
      <c r="C315" s="7" t="s">
        <v>1105</v>
      </c>
      <c r="D315" s="52"/>
      <c r="E315" s="101"/>
      <c r="F315" s="9"/>
      <c r="G315" s="31"/>
      <c r="H315" s="22"/>
      <c r="I315" s="22"/>
      <c r="J315" s="22"/>
      <c r="K315" s="9"/>
      <c r="L315" s="81"/>
    </row>
    <row r="316" spans="2:12" ht="113.25" customHeight="1" x14ac:dyDescent="0.15">
      <c r="B316" s="83" t="s">
        <v>897</v>
      </c>
      <c r="C316" s="63" t="str">
        <f>VLOOKUP($B316,'ワークシート(WAIC実装チェックリスト例に対応)'!$C:$D,2,FALSE)</f>
        <v>名前（name）、役割（role）及び値（value）： 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v>
      </c>
      <c r="D316" s="44" t="s">
        <v>1008</v>
      </c>
      <c r="E316" s="103"/>
      <c r="F316" s="6"/>
      <c r="G316" s="37"/>
      <c r="H316" s="34"/>
      <c r="I316" s="34"/>
      <c r="J316" s="34"/>
      <c r="K316" s="6"/>
      <c r="L316" s="74"/>
    </row>
    <row r="317" spans="2:12" ht="73.5" customHeight="1" x14ac:dyDescent="0.15">
      <c r="B317" s="89" t="s">
        <v>479</v>
      </c>
      <c r="C317" s="10" t="s">
        <v>306</v>
      </c>
      <c r="D317" s="56"/>
      <c r="E317" s="101" t="s">
        <v>204</v>
      </c>
      <c r="F317" s="9" t="s">
        <v>185</v>
      </c>
      <c r="G317" s="31" t="s">
        <v>994</v>
      </c>
      <c r="H317" s="22"/>
      <c r="I317" s="22">
        <v>0</v>
      </c>
      <c r="J317" s="22">
        <v>0</v>
      </c>
      <c r="K317" s="9" t="s">
        <v>378</v>
      </c>
      <c r="L317" s="134" t="s">
        <v>898</v>
      </c>
    </row>
    <row r="318" spans="2:12" ht="43.5" customHeight="1" x14ac:dyDescent="0.15">
      <c r="B318" s="89" t="s">
        <v>55</v>
      </c>
      <c r="C318" s="10" t="s">
        <v>258</v>
      </c>
      <c r="D318" s="56"/>
      <c r="E318" s="101" t="s">
        <v>204</v>
      </c>
      <c r="F318" s="9" t="s">
        <v>215</v>
      </c>
      <c r="G318" s="31" t="s">
        <v>994</v>
      </c>
      <c r="H318" s="22"/>
      <c r="I318" s="22">
        <v>0</v>
      </c>
      <c r="J318" s="22">
        <v>0</v>
      </c>
      <c r="K318" s="9" t="s">
        <v>585</v>
      </c>
      <c r="L318" s="134" t="s">
        <v>898</v>
      </c>
    </row>
    <row r="319" spans="2:12" ht="54" customHeight="1" x14ac:dyDescent="0.15">
      <c r="B319" s="89" t="s">
        <v>44</v>
      </c>
      <c r="C319" s="10" t="s">
        <v>619</v>
      </c>
      <c r="D319" s="56"/>
      <c r="E319" s="101" t="s">
        <v>201</v>
      </c>
      <c r="F319" s="9" t="s">
        <v>590</v>
      </c>
      <c r="G319" s="32" t="s">
        <v>995</v>
      </c>
      <c r="H319" s="22"/>
      <c r="I319" s="22">
        <v>1</v>
      </c>
      <c r="J319" s="22">
        <v>1</v>
      </c>
      <c r="K319" s="160" t="s">
        <v>9</v>
      </c>
      <c r="L319" s="134" t="s">
        <v>898</v>
      </c>
    </row>
    <row r="320" spans="2:12" ht="62.25" customHeight="1" x14ac:dyDescent="0.15">
      <c r="B320" s="89" t="s">
        <v>26</v>
      </c>
      <c r="C320" s="10" t="s">
        <v>746</v>
      </c>
      <c r="D320" s="56"/>
      <c r="E320" s="101" t="s">
        <v>202</v>
      </c>
      <c r="F320" s="9" t="s">
        <v>392</v>
      </c>
      <c r="G320" s="32" t="s">
        <v>995</v>
      </c>
      <c r="H320" s="22"/>
      <c r="I320" s="22">
        <v>1</v>
      </c>
      <c r="J320" s="22">
        <v>1</v>
      </c>
      <c r="K320" s="9" t="s">
        <v>645</v>
      </c>
      <c r="L320" s="134" t="s">
        <v>898</v>
      </c>
    </row>
    <row r="321" spans="2:12" ht="66.75" customHeight="1" x14ac:dyDescent="0.15">
      <c r="B321" s="89" t="s">
        <v>27</v>
      </c>
      <c r="C321" s="10" t="s">
        <v>620</v>
      </c>
      <c r="D321" s="56"/>
      <c r="E321" s="101" t="s">
        <v>202</v>
      </c>
      <c r="F321" s="9" t="s">
        <v>432</v>
      </c>
      <c r="G321" s="31" t="s">
        <v>994</v>
      </c>
      <c r="H321" s="22" t="s">
        <v>997</v>
      </c>
      <c r="I321" s="22">
        <v>0</v>
      </c>
      <c r="J321" s="22">
        <v>1</v>
      </c>
      <c r="K321" s="160" t="s">
        <v>10</v>
      </c>
      <c r="L321" s="134" t="s">
        <v>898</v>
      </c>
    </row>
    <row r="322" spans="2:12" ht="69.75" customHeight="1" x14ac:dyDescent="0.15">
      <c r="B322" s="89" t="s">
        <v>1087</v>
      </c>
      <c r="C322" s="10" t="s">
        <v>304</v>
      </c>
      <c r="D322" s="56"/>
      <c r="E322" s="101" t="s">
        <v>209</v>
      </c>
      <c r="F322" s="9" t="s">
        <v>437</v>
      </c>
      <c r="G322" s="31" t="s">
        <v>994</v>
      </c>
      <c r="H322" s="22"/>
      <c r="I322" s="22">
        <v>0</v>
      </c>
      <c r="J322" s="22">
        <v>0</v>
      </c>
      <c r="K322" s="9" t="s">
        <v>12</v>
      </c>
      <c r="L322" s="134" t="s">
        <v>898</v>
      </c>
    </row>
    <row r="323" spans="2:12" ht="62.25" customHeight="1" x14ac:dyDescent="0.15">
      <c r="B323" s="89" t="s">
        <v>542</v>
      </c>
      <c r="C323" s="10" t="s">
        <v>307</v>
      </c>
      <c r="D323" s="56"/>
      <c r="E323" s="101" t="s">
        <v>204</v>
      </c>
      <c r="F323" s="9" t="s">
        <v>151</v>
      </c>
      <c r="G323" s="32" t="s">
        <v>995</v>
      </c>
      <c r="H323" s="22"/>
      <c r="I323" s="22">
        <v>1</v>
      </c>
      <c r="J323" s="22">
        <v>1</v>
      </c>
      <c r="K323" s="9" t="s">
        <v>379</v>
      </c>
      <c r="L323" s="134" t="s">
        <v>899</v>
      </c>
    </row>
    <row r="324" spans="2:12" ht="70.5" customHeight="1" x14ac:dyDescent="0.15">
      <c r="B324" s="89" t="s">
        <v>492</v>
      </c>
      <c r="C324" s="10" t="s">
        <v>445</v>
      </c>
      <c r="D324" s="56"/>
      <c r="E324" s="101" t="s">
        <v>204</v>
      </c>
      <c r="F324" s="9" t="s">
        <v>186</v>
      </c>
      <c r="G324" s="31" t="s">
        <v>994</v>
      </c>
      <c r="H324" s="22"/>
      <c r="I324" s="22">
        <v>1</v>
      </c>
      <c r="J324" s="22">
        <v>1</v>
      </c>
      <c r="K324" s="9" t="s">
        <v>380</v>
      </c>
      <c r="L324" s="134" t="s">
        <v>899</v>
      </c>
    </row>
    <row r="325" spans="2:12" ht="59.25" customHeight="1" x14ac:dyDescent="0.15">
      <c r="B325" s="89" t="s">
        <v>32</v>
      </c>
      <c r="C325" s="10" t="s">
        <v>252</v>
      </c>
      <c r="D325" s="56"/>
      <c r="E325" s="101" t="s">
        <v>204</v>
      </c>
      <c r="F325" s="9" t="s">
        <v>515</v>
      </c>
      <c r="G325" s="32" t="s">
        <v>73</v>
      </c>
      <c r="H325" s="22"/>
      <c r="I325" s="22">
        <v>0</v>
      </c>
      <c r="J325" s="22">
        <v>0</v>
      </c>
      <c r="K325" s="9" t="s">
        <v>816</v>
      </c>
      <c r="L325" s="134" t="s">
        <v>900</v>
      </c>
    </row>
    <row r="326" spans="2:12" ht="15.75" customHeight="1" thickBot="1" x14ac:dyDescent="0.2">
      <c r="B326" s="91"/>
      <c r="C326" s="92" t="s">
        <v>1105</v>
      </c>
      <c r="D326" s="93"/>
      <c r="E326" s="105"/>
      <c r="F326" s="94"/>
      <c r="G326" s="95"/>
      <c r="H326" s="96"/>
      <c r="I326" s="96"/>
      <c r="J326" s="96"/>
      <c r="K326" s="94"/>
      <c r="L326" s="97"/>
    </row>
    <row r="327" spans="2:12" ht="14.25" x14ac:dyDescent="0.15">
      <c r="B327" s="220" t="s">
        <v>480</v>
      </c>
      <c r="C327" s="220"/>
      <c r="D327" s="59"/>
      <c r="G327" s="12"/>
      <c r="H327" s="12"/>
      <c r="I327" s="110"/>
      <c r="J327" s="111"/>
      <c r="L327" s="5"/>
    </row>
    <row r="328" spans="2:12" ht="35.25" customHeight="1" x14ac:dyDescent="0.15">
      <c r="B328" s="118" t="s">
        <v>375</v>
      </c>
      <c r="C328" s="170" t="s">
        <v>759</v>
      </c>
      <c r="D328" s="236" t="s">
        <v>915</v>
      </c>
      <c r="E328" s="237"/>
      <c r="F328" s="237"/>
      <c r="G328" s="12"/>
      <c r="H328" s="12"/>
      <c r="I328" s="12"/>
      <c r="J328" s="12"/>
      <c r="L328" s="5"/>
    </row>
    <row r="329" spans="2:12" ht="34.5" customHeight="1" x14ac:dyDescent="0.15">
      <c r="B329" s="119" t="s">
        <v>763</v>
      </c>
      <c r="C329" s="169" t="s">
        <v>760</v>
      </c>
      <c r="D329" s="238" t="s">
        <v>1118</v>
      </c>
      <c r="E329" s="239"/>
      <c r="F329" s="239"/>
      <c r="G329" s="12"/>
      <c r="H329" s="12"/>
      <c r="I329" s="12"/>
      <c r="J329" s="12"/>
      <c r="L329" s="5"/>
    </row>
    <row r="330" spans="2:12" ht="12" x14ac:dyDescent="0.15">
      <c r="B330" s="2"/>
      <c r="C330" s="4"/>
      <c r="D330" s="59"/>
      <c r="G330" s="12"/>
      <c r="H330" s="12"/>
      <c r="I330" s="12"/>
      <c r="J330" s="12"/>
      <c r="L330" s="5"/>
    </row>
    <row r="331" spans="2:12" ht="13.5" customHeight="1" x14ac:dyDescent="0.15">
      <c r="B331" s="231" t="s">
        <v>1113</v>
      </c>
      <c r="C331" s="232"/>
      <c r="D331" s="232"/>
      <c r="E331" s="232"/>
      <c r="F331" s="232"/>
      <c r="G331" s="12"/>
      <c r="H331" s="12"/>
      <c r="I331" s="12"/>
      <c r="J331" s="12"/>
      <c r="L331" s="5"/>
    </row>
    <row r="332" spans="2:12" ht="24" customHeight="1" x14ac:dyDescent="0.15">
      <c r="B332" s="121" t="s">
        <v>762</v>
      </c>
      <c r="C332" s="170" t="s">
        <v>761</v>
      </c>
      <c r="D332" s="233" t="s">
        <v>1114</v>
      </c>
      <c r="E332" s="234"/>
      <c r="F332" s="235"/>
      <c r="G332" s="120"/>
      <c r="H332" s="12"/>
      <c r="I332" s="12"/>
      <c r="J332" s="12"/>
      <c r="L332" s="5"/>
    </row>
    <row r="333" spans="2:12" ht="38.25" customHeight="1" x14ac:dyDescent="0.15">
      <c r="B333" s="118" t="s">
        <v>637</v>
      </c>
      <c r="C333" s="168" t="s">
        <v>905</v>
      </c>
      <c r="D333" s="245" t="s">
        <v>906</v>
      </c>
      <c r="E333" s="234"/>
      <c r="F333" s="235"/>
      <c r="G333" s="12"/>
      <c r="H333" s="12"/>
      <c r="I333" s="12"/>
      <c r="J333" s="12"/>
      <c r="L333" s="5"/>
    </row>
    <row r="334" spans="2:12" ht="12" customHeight="1" x14ac:dyDescent="0.15">
      <c r="B334" s="137"/>
      <c r="C334" s="137"/>
      <c r="D334" s="137"/>
      <c r="E334" s="131"/>
      <c r="F334" s="131"/>
      <c r="G334" s="132"/>
      <c r="H334" s="12"/>
      <c r="I334" s="12"/>
      <c r="J334" s="12"/>
      <c r="L334" s="5"/>
    </row>
    <row r="335" spans="2:12" ht="12" customHeight="1" x14ac:dyDescent="0.15">
      <c r="B335" s="129" t="s">
        <v>1115</v>
      </c>
      <c r="C335" s="2"/>
      <c r="D335" s="130"/>
      <c r="E335" s="138"/>
      <c r="F335" s="138"/>
      <c r="G335" s="131"/>
      <c r="H335" s="12"/>
      <c r="I335" s="12"/>
      <c r="J335" s="12"/>
      <c r="L335" s="5"/>
    </row>
  </sheetData>
  <autoFilter ref="A2:M329">
    <filterColumn colId="1" showButton="0"/>
  </autoFilter>
  <mergeCells count="19">
    <mergeCell ref="D333:F333"/>
    <mergeCell ref="D328:F328"/>
    <mergeCell ref="D329:F329"/>
    <mergeCell ref="B331:F331"/>
    <mergeCell ref="D332:F332"/>
    <mergeCell ref="B1:C1"/>
    <mergeCell ref="D1:F1"/>
    <mergeCell ref="B327:C327"/>
    <mergeCell ref="K2:K3"/>
    <mergeCell ref="G1:I1"/>
    <mergeCell ref="G2:G3"/>
    <mergeCell ref="H2:H3"/>
    <mergeCell ref="I2:I3"/>
    <mergeCell ref="K1:L1"/>
    <mergeCell ref="L2:L3"/>
    <mergeCell ref="B2:C2"/>
    <mergeCell ref="D2:D3"/>
    <mergeCell ref="E2:E3"/>
    <mergeCell ref="F2:F3"/>
  </mergeCells>
  <phoneticPr fontId="1"/>
  <hyperlinks>
    <hyperlink ref="B7" r:id="rId1"/>
    <hyperlink ref="B8" r:id="rId2"/>
    <hyperlink ref="B9" r:id="rId3"/>
    <hyperlink ref="B10" r:id="rId4"/>
    <hyperlink ref="B11" r:id="rId5"/>
    <hyperlink ref="B12" r:id="rId6"/>
    <hyperlink ref="B13" r:id="rId7"/>
    <hyperlink ref="B14" r:id="rId8"/>
    <hyperlink ref="B15" r:id="rId9"/>
    <hyperlink ref="B16" r:id="rId10"/>
    <hyperlink ref="B17" r:id="rId11"/>
    <hyperlink ref="B18" r:id="rId12"/>
    <hyperlink ref="B19" r:id="rId13"/>
    <hyperlink ref="B20" r:id="rId14"/>
    <hyperlink ref="B21" r:id="rId15"/>
    <hyperlink ref="B22" r:id="rId16"/>
    <hyperlink ref="B23" r:id="rId17"/>
    <hyperlink ref="B24" r:id="rId18"/>
    <hyperlink ref="B25" r:id="rId19"/>
    <hyperlink ref="B26" r:id="rId20"/>
    <hyperlink ref="B27" r:id="rId21"/>
    <hyperlink ref="B28" r:id="rId22"/>
    <hyperlink ref="B29" r:id="rId23"/>
    <hyperlink ref="B30" r:id="rId24"/>
    <hyperlink ref="B37" r:id="rId25"/>
    <hyperlink ref="B38" r:id="rId26"/>
    <hyperlink ref="B39" r:id="rId27"/>
    <hyperlink ref="B42" r:id="rId28"/>
    <hyperlink ref="B43" r:id="rId29"/>
    <hyperlink ref="B44" r:id="rId30"/>
    <hyperlink ref="B45" r:id="rId31"/>
    <hyperlink ref="B56" r:id="rId32"/>
    <hyperlink ref="B57" r:id="rId33"/>
    <hyperlink ref="B48" r:id="rId34"/>
    <hyperlink ref="B49" r:id="rId35"/>
    <hyperlink ref="B51" r:id="rId36"/>
    <hyperlink ref="B52" r:id="rId37"/>
    <hyperlink ref="B53" r:id="rId38"/>
    <hyperlink ref="B54" r:id="rId39"/>
    <hyperlink ref="B50" r:id="rId40"/>
    <hyperlink ref="B55" r:id="rId41"/>
    <hyperlink ref="B77" r:id="rId42"/>
    <hyperlink ref="B79" r:id="rId43"/>
    <hyperlink ref="B80" r:id="rId44"/>
    <hyperlink ref="B81" r:id="rId45"/>
    <hyperlink ref="B100" r:id="rId46"/>
    <hyperlink ref="B110" r:id="rId47"/>
    <hyperlink ref="B114" r:id="rId48"/>
    <hyperlink ref="B115" r:id="rId49"/>
    <hyperlink ref="B116" r:id="rId50"/>
    <hyperlink ref="B117" r:id="rId51"/>
    <hyperlink ref="B118" r:id="rId52"/>
    <hyperlink ref="B121" r:id="rId53"/>
    <hyperlink ref="B122" r:id="rId54"/>
    <hyperlink ref="B123" r:id="rId55"/>
    <hyperlink ref="B150" r:id="rId56"/>
    <hyperlink ref="B151" r:id="rId57"/>
    <hyperlink ref="B152" r:id="rId58"/>
    <hyperlink ref="B153" r:id="rId59"/>
    <hyperlink ref="B154" r:id="rId60"/>
    <hyperlink ref="B157" r:id="rId61"/>
    <hyperlink ref="B161" r:id="rId62"/>
    <hyperlink ref="B162" r:id="rId63"/>
    <hyperlink ref="B163" r:id="rId64"/>
    <hyperlink ref="B164" r:id="rId65"/>
    <hyperlink ref="B165" r:id="rId66"/>
    <hyperlink ref="B166" r:id="rId67"/>
    <hyperlink ref="B167" r:id="rId68"/>
    <hyperlink ref="B168" r:id="rId69"/>
    <hyperlink ref="B173" r:id="rId70"/>
    <hyperlink ref="B177" r:id="rId71"/>
    <hyperlink ref="B172" r:id="rId72"/>
    <hyperlink ref="B174" r:id="rId73"/>
    <hyperlink ref="B175" r:id="rId74"/>
    <hyperlink ref="B176" r:id="rId75"/>
    <hyperlink ref="B178" r:id="rId76"/>
    <hyperlink ref="B179" r:id="rId77"/>
    <hyperlink ref="B185" r:id="rId78"/>
    <hyperlink ref="B186" r:id="rId79"/>
    <hyperlink ref="B187" r:id="rId80"/>
    <hyperlink ref="B191" r:id="rId81"/>
    <hyperlink ref="B192" r:id="rId82"/>
    <hyperlink ref="B193" r:id="rId83"/>
    <hyperlink ref="B194" r:id="rId84"/>
    <hyperlink ref="B195" r:id="rId85"/>
    <hyperlink ref="B196" r:id="rId86"/>
    <hyperlink ref="B197" r:id="rId87"/>
    <hyperlink ref="B198" r:id="rId88"/>
    <hyperlink ref="B325" r:id="rId89"/>
    <hyperlink ref="B324" r:id="rId90"/>
    <hyperlink ref="B323" r:id="rId91"/>
    <hyperlink ref="B322" r:id="rId92"/>
    <hyperlink ref="B321" r:id="rId93"/>
    <hyperlink ref="B320" r:id="rId94"/>
    <hyperlink ref="B319" r:id="rId95"/>
    <hyperlink ref="B318" r:id="rId96"/>
    <hyperlink ref="B317" r:id="rId97"/>
    <hyperlink ref="B312" r:id="rId98"/>
    <hyperlink ref="B311" r:id="rId99"/>
    <hyperlink ref="B310" r:id="rId100"/>
    <hyperlink ref="B309" r:id="rId101"/>
    <hyperlink ref="B308" r:id="rId102"/>
    <hyperlink ref="B288" r:id="rId103"/>
    <hyperlink ref="B287" r:id="rId104"/>
    <hyperlink ref="B286" r:id="rId105"/>
    <hyperlink ref="B285" r:id="rId106"/>
    <hyperlink ref="B284" r:id="rId107"/>
    <hyperlink ref="B283" r:id="rId108"/>
    <hyperlink ref="B282" r:id="rId109"/>
    <hyperlink ref="B281" r:id="rId110"/>
    <hyperlink ref="B280" r:id="rId111"/>
    <hyperlink ref="B277" r:id="rId112"/>
    <hyperlink ref="B276" r:id="rId113"/>
    <hyperlink ref="B275" r:id="rId114"/>
    <hyperlink ref="B274" r:id="rId115"/>
    <hyperlink ref="B273" r:id="rId116"/>
    <hyperlink ref="B263" r:id="rId117"/>
    <hyperlink ref="B262" r:id="rId118"/>
    <hyperlink ref="B261" r:id="rId119"/>
    <hyperlink ref="B260" r:id="rId120"/>
    <hyperlink ref="B257" r:id="rId121"/>
    <hyperlink ref="B250" r:id="rId122"/>
    <hyperlink ref="B226" r:id="rId123"/>
    <hyperlink ref="B225" r:id="rId124"/>
    <hyperlink ref="B224" r:id="rId125"/>
    <hyperlink ref="B223" r:id="rId126"/>
    <hyperlink ref="B222" r:id="rId127"/>
    <hyperlink ref="B221" r:id="rId128"/>
    <hyperlink ref="B220" r:id="rId129"/>
    <hyperlink ref="B219" r:id="rId130"/>
    <hyperlink ref="B202" r:id="rId131"/>
    <hyperlink ref="B203" r:id="rId132"/>
    <hyperlink ref="B206" r:id="rId133"/>
    <hyperlink ref="B207" r:id="rId134"/>
    <hyperlink ref="B208" r:id="rId135"/>
    <hyperlink ref="B218" r:id="rId136"/>
    <hyperlink ref="B217" r:id="rId137"/>
    <hyperlink ref="B216" r:id="rId138"/>
    <hyperlink ref="B215" r:id="rId139"/>
    <hyperlink ref="B214" r:id="rId140"/>
    <hyperlink ref="B211" r:id="rId141"/>
    <hyperlink ref="B210" r:id="rId142"/>
    <hyperlink ref="B209" r:id="rId143"/>
    <hyperlink ref="B105" r:id="rId144"/>
    <hyperlink ref="B104" r:id="rId145"/>
    <hyperlink ref="B103" r:id="rId146"/>
    <hyperlink ref="B102" r:id="rId147"/>
    <hyperlink ref="B101" r:id="rId148"/>
    <hyperlink ref="B96" r:id="rId149"/>
    <hyperlink ref="B95" r:id="rId150"/>
    <hyperlink ref="B94" r:id="rId151"/>
    <hyperlink ref="B93" r:id="rId152"/>
    <hyperlink ref="B92" r:id="rId153"/>
    <hyperlink ref="B91" r:id="rId154"/>
    <hyperlink ref="B90" r:id="rId155"/>
    <hyperlink ref="B89" r:id="rId156"/>
    <hyperlink ref="B88" r:id="rId157"/>
    <hyperlink ref="B87" r:id="rId158"/>
    <hyperlink ref="B86" r:id="rId159"/>
    <hyperlink ref="B85" r:id="rId160"/>
    <hyperlink ref="B84" r:id="rId161"/>
    <hyperlink ref="B83" r:id="rId162"/>
    <hyperlink ref="B82" r:id="rId163"/>
    <hyperlink ref="B78" r:id="rId164"/>
    <hyperlink ref="B6" r:id="rId165" display="7.1.1.1"/>
    <hyperlink ref="B36" r:id="rId166" display="7.1.2.1"/>
    <hyperlink ref="B41" r:id="rId167" display="7.1.2.2"/>
    <hyperlink ref="B47" r:id="rId168" display="7.1.2.3"/>
    <hyperlink ref="B76" r:id="rId169" display="7.1.3.1"/>
    <hyperlink ref="B99" r:id="rId170" display="7.1.3.2"/>
    <hyperlink ref="B109" r:id="rId171" display="7.1.3.3"/>
    <hyperlink ref="B113" r:id="rId172" display="7.1.4.1"/>
    <hyperlink ref="B120" r:id="rId173" display="7.1.4.2"/>
    <hyperlink ref="B149" r:id="rId174" display="7.2.1.1"/>
    <hyperlink ref="B156" r:id="rId175" display="7.2.1.2"/>
    <hyperlink ref="B160" r:id="rId176" display="7.2.2.1"/>
    <hyperlink ref="B171" r:id="rId177" display="7.2.2.2"/>
    <hyperlink ref="B184" r:id="rId178" display="7.2.3.1"/>
    <hyperlink ref="B190" r:id="rId179" display="7.2.4.1"/>
    <hyperlink ref="B205" r:id="rId180" display="7.2.4.3"/>
    <hyperlink ref="B201" r:id="rId181" display="7.2.4.2"/>
    <hyperlink ref="B213" r:id="rId182" display="7.2.4.4"/>
    <hyperlink ref="B249" r:id="rId183" display="7.3.1.1"/>
    <hyperlink ref="B256" r:id="rId184" display="7.3.2.1"/>
    <hyperlink ref="B259" r:id="rId185" display="7.3.2.2"/>
    <hyperlink ref="B272" r:id="rId186" display="7.3.3.1"/>
    <hyperlink ref="B279" r:id="rId187" display="7.3.3.2"/>
    <hyperlink ref="B316" r:id="rId188" display="7.4.1.2"/>
    <hyperlink ref="B307" r:id="rId189" display="7.4.1.1"/>
    <hyperlink ref="B31" r:id="rId190" display="H45"/>
    <hyperlink ref="B32" r:id="rId191"/>
    <hyperlink ref="B33" r:id="rId192"/>
    <hyperlink ref="B97" r:id="rId193"/>
    <hyperlink ref="B106" r:id="rId194"/>
    <hyperlink ref="B107" r:id="rId195"/>
    <hyperlink ref="B169" r:id="rId196"/>
    <hyperlink ref="B180" r:id="rId197"/>
    <hyperlink ref="B181" r:id="rId198"/>
    <hyperlink ref="B199" r:id="rId199"/>
    <hyperlink ref="B59" r:id="rId200" display="7.1.2.4"/>
    <hyperlink ref="B66" r:id="rId201" display="7.1.2.5"/>
    <hyperlink ref="B131" r:id="rId202" display="7.1.4.4"/>
    <hyperlink ref="B142" r:id="rId203" display="7.1.4.5"/>
    <hyperlink ref="B228" r:id="rId204" display="7.2.4.5"/>
    <hyperlink ref="B236" r:id="rId205" display="7.2.4.6"/>
    <hyperlink ref="B252" r:id="rId206" display="7.3.1.2"/>
    <hyperlink ref="B265" r:id="rId207" display="7.3.2.3"/>
    <hyperlink ref="B268" r:id="rId208" display="7.3.2.4"/>
    <hyperlink ref="B290" r:id="rId209" display="7.3.3.3"/>
    <hyperlink ref="B298" r:id="rId210" display="7.3.3.4"/>
    <hyperlink ref="B60" r:id="rId211"/>
    <hyperlink ref="B61" r:id="rId212"/>
    <hyperlink ref="B62" r:id="rId213"/>
    <hyperlink ref="B69" r:id="rId214"/>
    <hyperlink ref="B70" r:id="rId215"/>
    <hyperlink ref="B71" r:id="rId216"/>
    <hyperlink ref="B67" r:id="rId217"/>
    <hyperlink ref="B68" r:id="rId218"/>
    <hyperlink ref="B72" r:id="rId219"/>
    <hyperlink ref="B73" r:id="rId220"/>
    <hyperlink ref="B126" r:id="rId221"/>
    <hyperlink ref="B127" r:id="rId222"/>
    <hyperlink ref="B128" r:id="rId223"/>
    <hyperlink ref="B129" r:id="rId224"/>
    <hyperlink ref="B132" r:id="rId225"/>
    <hyperlink ref="B133" r:id="rId226"/>
    <hyperlink ref="B134" r:id="rId227"/>
    <hyperlink ref="B135" r:id="rId228"/>
    <hyperlink ref="B136" r:id="rId229"/>
    <hyperlink ref="B137" r:id="rId230"/>
    <hyperlink ref="B138" r:id="rId231"/>
    <hyperlink ref="B139" r:id="rId232"/>
    <hyperlink ref="B140" r:id="rId233"/>
    <hyperlink ref="B143" r:id="rId234"/>
    <hyperlink ref="B144" r:id="rId235"/>
    <hyperlink ref="B145" r:id="rId236"/>
    <hyperlink ref="B229" r:id="rId237"/>
    <hyperlink ref="B230" r:id="rId238"/>
    <hyperlink ref="B231" r:id="rId239"/>
    <hyperlink ref="B232" r:id="rId240"/>
    <hyperlink ref="B233" r:id="rId241"/>
    <hyperlink ref="B234" r:id="rId242"/>
    <hyperlink ref="B237" r:id="rId243"/>
    <hyperlink ref="B238" r:id="rId244"/>
    <hyperlink ref="B241" r:id="rId245"/>
    <hyperlink ref="B242" r:id="rId246"/>
    <hyperlink ref="B243" r:id="rId247"/>
    <hyperlink ref="B244" r:id="rId248"/>
    <hyperlink ref="B245" r:id="rId249"/>
    <hyperlink ref="B253" r:id="rId250"/>
    <hyperlink ref="B266" r:id="rId251"/>
    <hyperlink ref="B269" r:id="rId252"/>
    <hyperlink ref="B291" r:id="rId253"/>
    <hyperlink ref="B292" r:id="rId254"/>
    <hyperlink ref="B293" r:id="rId255"/>
    <hyperlink ref="B294" r:id="rId256"/>
    <hyperlink ref="B295" r:id="rId257"/>
    <hyperlink ref="B296" r:id="rId258"/>
    <hyperlink ref="B299" r:id="rId259"/>
    <hyperlink ref="B300" r:id="rId260"/>
    <hyperlink ref="B301" r:id="rId261"/>
    <hyperlink ref="B302" r:id="rId262"/>
    <hyperlink ref="B303" r:id="rId263"/>
    <hyperlink ref="B63" r:id="rId264"/>
    <hyperlink ref="B64" r:id="rId265"/>
    <hyperlink ref="B240" r:id="rId266" display="7.2.4.7"/>
    <hyperlink ref="B125" r:id="rId267" display="7.1.4.3"/>
    <hyperlink ref="B313" r:id="rId268"/>
    <hyperlink ref="B314" r:id="rId269"/>
    <hyperlink ref="L16" r:id="rId270" display="実装チェックリスト例 7.1.1.1-状況A-項番5に不合格のチェックを入れます。"/>
    <hyperlink ref="L7" r:id="rId271" display="実装チェックリスト例 7.1.1.1-状況A-項番5に不合格のチェックを入れます。"/>
    <hyperlink ref="L8" r:id="rId272" display="実装チェックリスト例 7.1.1.1-状況A-項番5に不合格のチェックを入れます。"/>
    <hyperlink ref="L9" r:id="rId273" display="実装チェックリスト例 7.1.1.1-状況A-項番5に不合格のチェックを入れます。"/>
    <hyperlink ref="L10" r:id="rId274" display="実装チェックリスト例 7.1.1.1-状況A-項番5に不合格のチェックを入れます。"/>
    <hyperlink ref="L12" r:id="rId275" display="実装チェックリスト例 7.1.1.1-状況A-項番5に不合格のチェックを入れます。"/>
    <hyperlink ref="L13" r:id="rId276" display="実装チェックリスト例 7.1.1.1-状況A-項番5に不合格のチェックを入れます。"/>
    <hyperlink ref="L14" r:id="rId277" display="実装チェックリスト例 7.1.1.1-状況A-項番5に不合格のチェックを入れます。"/>
    <hyperlink ref="L15" r:id="rId278" display="実装チェックリスト例 7.1.1.1-状況A-項番5に不合格のチェックを入れます。"/>
    <hyperlink ref="L17" r:id="rId279" display="実装チェックリスト例 7.1.1.1-状況A-項番5に不合格のチェックを入れます。"/>
    <hyperlink ref="L18" r:id="rId280" display="実装チェックリスト例 7.1.1.1-状況A-項番5に不合格のチェックを入れます。"/>
    <hyperlink ref="L19" r:id="rId281" display="実装チェックリスト例 7.1.1.1-状況A-項番5に不合格のチェックを入れます。"/>
    <hyperlink ref="L20" r:id="rId282" display="実装チェックリスト例 7.1.1.1-状況A-項番5に不合格のチェックを入れます。"/>
    <hyperlink ref="L21" r:id="rId283" display="実装チェックリスト例 7.1.1.1-状況A-項番5に不合格のチェックを入れます。"/>
    <hyperlink ref="L22" r:id="rId284" display="実装チェックリスト例 7.1.1.1-状況A-項番5に不合格のチェックを入れます。"/>
    <hyperlink ref="L23" r:id="rId285" display="実装チェックリスト例 7.1.1.1-状況A-項番5に不合格のチェックを入れます。"/>
    <hyperlink ref="L24" r:id="rId286" display="実装チェックリスト例 7.1.1.1-状況A-項番5に不合格のチェックを入れます。"/>
    <hyperlink ref="L25" r:id="rId287" display="実装チェックリスト例 7.1.1.1-状況A-項番5に不合格のチェックを入れます。"/>
    <hyperlink ref="L26" r:id="rId288" display="実装チェックリスト例 7.1.1.1-状況A-項番5に不合格のチェックを入れます。"/>
    <hyperlink ref="L27" r:id="rId289" display="実装チェックリスト例 7.1.1.1-状況A-項番5に不合格のチェックを入れます。"/>
    <hyperlink ref="L28" r:id="rId290" display="実装チェックリスト例 7.1.1.1-状況A-項番5に不合格のチェックを入れます。"/>
    <hyperlink ref="L37" r:id="rId291" display="7.1.2.1-状況A-項番1-a"/>
    <hyperlink ref="L38" r:id="rId292" display="7.1.2.1-状況B-項番1-a"/>
    <hyperlink ref="L39" r:id="rId293" display="7.1.2.1-状況B-項番1-a"/>
    <hyperlink ref="L42" r:id="rId294" display="7.1.2.2-項番1-a"/>
    <hyperlink ref="L43" r:id="rId295" display="7.1.2.2-項番1-a"/>
    <hyperlink ref="L48" r:id="rId296" display="7.1.2.3-項番1-a"/>
    <hyperlink ref="L49" r:id="rId297" display="7.1.2.3-項番1-a"/>
    <hyperlink ref="L50" r:id="rId298" display="7.1.2.3-項番1-a"/>
    <hyperlink ref="L51" r:id="rId299" display="7.1.2.3-項番1-a"/>
    <hyperlink ref="L52" r:id="rId300" display="7.1.2.3-項番1-a"/>
    <hyperlink ref="L53" r:id="rId301" display="実装チェックリスト例 7.1.1.1-状況A-項番5に不合格のチェックを入れます。"/>
    <hyperlink ref="L54" r:id="rId302" display="実装チェックリスト例 7.1.1.1-状況A-項番5に不合格のチェックを入れます。"/>
    <hyperlink ref="L55" r:id="rId303" display="7.1.2.3-項番1-a"/>
    <hyperlink ref="L56" r:id="rId304" display="7.1.2.3-項番1-a"/>
    <hyperlink ref="L57" r:id="rId305" display="7.1.2.3-項番1-a"/>
    <hyperlink ref="L77" r:id="rId306" display="7.1.3.1-状況A-項番1,2,3,4"/>
    <hyperlink ref="L78" r:id="rId307" display="7.1.3.1-状況A-項番1,2,3,4"/>
    <hyperlink ref="L79" r:id="rId308" display="7.1.3.1-状況A-項番5"/>
    <hyperlink ref="L80" r:id="rId309" display="7.1.3.1-状況A-項番6"/>
    <hyperlink ref="L81" r:id="rId310" display="7.1.3.1-状況A-項番7"/>
    <hyperlink ref="L82" r:id="rId311" display="7.1.3.1-状況A-項番8"/>
    <hyperlink ref="L83" r:id="rId312" display="7.1.3.1-状況A-項番9"/>
    <hyperlink ref="L84" r:id="rId313" display="7.1.3.1-状況A-項番10"/>
    <hyperlink ref="L85" r:id="rId314" display="7.1.3.1-状況A-項番11"/>
    <hyperlink ref="L86" r:id="rId315" display="7.1.3.1-状況A-項番12"/>
    <hyperlink ref="L87" r:id="rId316" display="7.1.3.1-状況A-項番13-a"/>
    <hyperlink ref="L88" r:id="rId317" display="7.1.3.1-状況A-項番13-b"/>
    <hyperlink ref="L89" r:id="rId318" display="7.1.3.1-状況A-項番14"/>
    <hyperlink ref="L90" r:id="rId319" display="7.1.3.1-状況A-項番15"/>
    <hyperlink ref="L37:L39" r:id="rId320" display="7.1.2.1-状況A-項番1-a"/>
    <hyperlink ref="L42:L43" r:id="rId321" display="7.1.2.2-項番1-a"/>
    <hyperlink ref="L48:L54" r:id="rId322" display="7.1.2.3-項番1-a"/>
    <hyperlink ref="L55:L57" r:id="rId323" display="7.1.2.3-項番1-a"/>
    <hyperlink ref="L91" r:id="rId324" display="7.1.3.1-状況A-項番1,2,3,4"/>
    <hyperlink ref="L92" r:id="rId325" display="7.1.3.1-状況A-項番1,2,3,4"/>
    <hyperlink ref="L93" r:id="rId326" display="7.1.3.1-状況A-項番1,2,3,4"/>
    <hyperlink ref="L94" r:id="rId327" display="7.1.3.1-状況A-項番1,2,3,4"/>
    <hyperlink ref="L95" r:id="rId328" display="7.1.3.1-状況A-項番1,2,3,4"/>
    <hyperlink ref="L96" r:id="rId329" display="7.1.3.1-状況A-項番1,2,3,4"/>
    <hyperlink ref="L100" r:id="rId330" display="7.1.3.1-項番1"/>
    <hyperlink ref="L101" r:id="rId331" display="7.1.3.1-項番1"/>
    <hyperlink ref="L110" r:id="rId332" display="7.1.3.2-項番1"/>
    <hyperlink ref="L114" r:id="rId333" display="7.1.4.1-状況A-項番1"/>
    <hyperlink ref="L115" r:id="rId334" display="7.1.4.1-状況A-項番1"/>
    <hyperlink ref="L116" r:id="rId335" display="7.1.4.1-状況A-項番1"/>
    <hyperlink ref="L117" r:id="rId336" display="7.1.4.1-状況A-項番1"/>
    <hyperlink ref="L118" r:id="rId337" display="7.1.4.1-状況A-項番1"/>
    <hyperlink ref="L121" r:id="rId338" display="7.1.4.2-項番1"/>
    <hyperlink ref="L122" r:id="rId339" display="7.1.4.2-項番1"/>
    <hyperlink ref="L123" r:id="rId340" display="7.1.4.2-項番1"/>
    <hyperlink ref="L150" r:id="rId341" display="7.2.1.1-項番1"/>
    <hyperlink ref="L151" r:id="rId342" display="7.2.1.1-項番1"/>
    <hyperlink ref="L152" r:id="rId343" display="7.2.1.1-項番1"/>
    <hyperlink ref="L153" r:id="rId344" display="7.2.1.1-項番1"/>
    <hyperlink ref="L154" r:id="rId345" display="7.2.1.1-項番1"/>
    <hyperlink ref="L157" r:id="rId346" display="7.2.1.2-項番1-a"/>
    <hyperlink ref="L161" r:id="rId347" display="7.2.2.1-状況A-項番1"/>
    <hyperlink ref="L162" r:id="rId348" display="7.2.2.1-状況A-項番1"/>
    <hyperlink ref="L163" r:id="rId349" display="7.2.2.1-状況A-項番1"/>
    <hyperlink ref="L164" r:id="rId350" display="7.2.2.1-状況A-項番1"/>
    <hyperlink ref="L166" r:id="rId351" display="7.2.2.1-状況A-項番1"/>
    <hyperlink ref="L167" r:id="rId352" display="7.2.2.1-状況A-項番1"/>
    <hyperlink ref="L168" r:id="rId353" display="7.2.2.1-状況A-項番1"/>
    <hyperlink ref="L172" r:id="rId354" display="7.2.2.2-項番1-1,1-b"/>
    <hyperlink ref="L173" r:id="rId355" display="7.2.2.2-項番1-1,1-b"/>
    <hyperlink ref="L174" r:id="rId356" display="7.2.2.2-項番1-1,1-b"/>
    <hyperlink ref="L175" r:id="rId357" display="7.2.2.2-項番1-1,1-b"/>
    <hyperlink ref="L176" r:id="rId358" display="7.2.2.2-項番1-1,1-b"/>
    <hyperlink ref="L177" r:id="rId359" display="7.2.2.2-項番1-1,1-b"/>
    <hyperlink ref="L178" r:id="rId360" display="7.2.2.2-項番1-1,1-b"/>
    <hyperlink ref="L179" r:id="rId361" display="7.2.2.2-項番1-1,1-b"/>
    <hyperlink ref="L185" r:id="rId362" display="7.2.3.1-項番1-a"/>
    <hyperlink ref="L186" r:id="rId363" display="7.2.3.1-項番1-a"/>
    <hyperlink ref="L187" r:id="rId364" display="7.2.3.1-項番1-b"/>
    <hyperlink ref="L191" r:id="rId365" display="7.2.4.1-項番1"/>
    <hyperlink ref="L192" r:id="rId366" display="7.2.4.1-項番1"/>
    <hyperlink ref="L193" r:id="rId367" display="7.2.4.1-項番1"/>
    <hyperlink ref="L194" r:id="rId368" display="7.2.4.1-項番1"/>
    <hyperlink ref="L195" r:id="rId369" display="7.2.4.1-項番1"/>
    <hyperlink ref="L196" r:id="rId370" display="7.2.4.1-項番1"/>
    <hyperlink ref="L197" r:id="rId371" display="7.2.4.1-項番1"/>
    <hyperlink ref="L198" r:id="rId372" display="7.2.4.1-項番1"/>
    <hyperlink ref="L202" r:id="rId373" display="7.2.4.2-項番1"/>
    <hyperlink ref="L203" r:id="rId374" display="7.2.4.2-項番1"/>
    <hyperlink ref="L206" r:id="rId375" display="7.2.4.3-項番1"/>
    <hyperlink ref="L207" r:id="rId376" display="7.2.4.3-項番1"/>
    <hyperlink ref="L208" r:id="rId377" display="7.2.4.3-項番1"/>
    <hyperlink ref="L209" r:id="rId378" display="7.2.4.3-項番1"/>
    <hyperlink ref="L210" r:id="rId379" display="7.2.4.3-項番1"/>
    <hyperlink ref="L211" r:id="rId380" display="7.2.4.3-項番1"/>
    <hyperlink ref="L214" r:id="rId381" display="7.2.4.4-項番1"/>
    <hyperlink ref="L215" r:id="rId382" display="7.2.4.4-項番1"/>
    <hyperlink ref="L216" r:id="rId383" display="7.2.4.4-項番1"/>
    <hyperlink ref="L217" r:id="rId384" display="7.2.4.4-項番1"/>
    <hyperlink ref="L218" r:id="rId385" display="7.2.4.4-項番1"/>
    <hyperlink ref="L219" r:id="rId386" display="7.2.4.4-項番1"/>
    <hyperlink ref="L220" r:id="rId387" display="7.2.4.4-項番1"/>
    <hyperlink ref="L221" r:id="rId388" display="7.2.4.4-項番1"/>
    <hyperlink ref="L222" r:id="rId389" display="7.2.4.4-項番1"/>
    <hyperlink ref="L250" r:id="rId390" display="7.3.1.1-項番1"/>
    <hyperlink ref="L257" r:id="rId391" display="7.3.2.1-項番1"/>
    <hyperlink ref="L260" r:id="rId392" display="7.3.2.2-項番1"/>
    <hyperlink ref="L261" r:id="rId393" display="7.3.2.2-項番1"/>
    <hyperlink ref="L262" r:id="rId394" display="7.3.2.2-項番1"/>
    <hyperlink ref="L263" r:id="rId395" display="7.3.2.2-項番1"/>
    <hyperlink ref="L273" r:id="rId396" display="7.3.3.1-状況A-項番1"/>
    <hyperlink ref="L274" r:id="rId397" display="7.3.3.1-状況A-項番1"/>
    <hyperlink ref="L275" r:id="rId398" display="7.3.3.1-状況A-項番1"/>
    <hyperlink ref="L276" r:id="rId399" display="7.3.3.1-状況A-項番1"/>
    <hyperlink ref="L277" r:id="rId400" display="7.3.3.1-状況A-項番1"/>
    <hyperlink ref="L280" r:id="rId401" display="7.3.3.2-項番1"/>
    <hyperlink ref="L281" r:id="rId402" display="7.3.3.2-項番1"/>
    <hyperlink ref="L282" r:id="rId403" display="7.3.3.2-項番1"/>
    <hyperlink ref="L283" r:id="rId404" display="7.3.3.2-項番1"/>
    <hyperlink ref="L284" r:id="rId405" display="7.3.3.2-項番1"/>
    <hyperlink ref="L285" r:id="rId406" display="7.3.3.2-項番1"/>
    <hyperlink ref="L286" r:id="rId407" display="7.3.3.2-項番1"/>
    <hyperlink ref="L287" r:id="rId408" display="7.3.3.2-項番1"/>
    <hyperlink ref="L288" r:id="rId409" display="7.3.3.2-項番1"/>
    <hyperlink ref="L308" r:id="rId410" display="7.4.1.1-項番1"/>
    <hyperlink ref="L309" r:id="rId411" display="7.4.1.1-項番1"/>
    <hyperlink ref="L310" r:id="rId412" display="7.4.1.1-項番1"/>
    <hyperlink ref="L311" r:id="rId413" display="7.4.1.1-項番1"/>
    <hyperlink ref="L312" r:id="rId414" display="7.4.1.1-項番1"/>
    <hyperlink ref="L317" r:id="rId415" display="7.4.1.2-項番1-a"/>
    <hyperlink ref="L323" r:id="rId416" display="7.4.1.2-項番1-a"/>
    <hyperlink ref="L324" r:id="rId417" display="7.4.1.2-項番1-a"/>
    <hyperlink ref="L165" r:id="rId418" display="7.2.2.1-状況A-項番1"/>
    <hyperlink ref="L223" r:id="rId419" display="7.2.4.4-項番1"/>
    <hyperlink ref="L60" r:id="rId420" display="7.1.2.4"/>
    <hyperlink ref="L61" r:id="rId421" display="7.1.2.4"/>
    <hyperlink ref="L62" r:id="rId422" display="7.1.2.4"/>
    <hyperlink ref="L67" r:id="rId423" display="7.1.2.5"/>
    <hyperlink ref="L68" r:id="rId424" display="7.1.2.5"/>
    <hyperlink ref="L69" r:id="rId425" display="7.1.2.5"/>
    <hyperlink ref="L70" r:id="rId426" display="7.1.2.5"/>
    <hyperlink ref="L71" r:id="rId427" display="7.1.2.5"/>
    <hyperlink ref="L72" r:id="rId428" display="7.1.2.5"/>
    <hyperlink ref="L73" r:id="rId429" display="7.1.2.5"/>
    <hyperlink ref="L126" r:id="rId430" display="7.1.4.3"/>
    <hyperlink ref="L127" r:id="rId431" display="7.1.4.3"/>
    <hyperlink ref="L128" r:id="rId432" display="7.1.4.3"/>
    <hyperlink ref="L129" r:id="rId433" display="7.1.4.3"/>
    <hyperlink ref="L132" r:id="rId434" display="7.1.4.4"/>
    <hyperlink ref="L133" r:id="rId435" display="7.1.4.4"/>
    <hyperlink ref="L134" r:id="rId436" display="7.1.4.4"/>
    <hyperlink ref="L135" r:id="rId437" display="7.1.4.4"/>
    <hyperlink ref="L136" r:id="rId438" display="7.1.4.4"/>
    <hyperlink ref="L137" r:id="rId439" display="7.1.4.4"/>
    <hyperlink ref="L138" r:id="rId440" display="7.1.4.4"/>
    <hyperlink ref="L139" r:id="rId441" display="7.1.4.4"/>
    <hyperlink ref="L140" r:id="rId442" display="7.1.4.4"/>
    <hyperlink ref="L143" r:id="rId443" display="7.1.4.5"/>
    <hyperlink ref="L144" r:id="rId444" display="7.1.4.5"/>
    <hyperlink ref="L145" r:id="rId445" display="7.1.4.5"/>
    <hyperlink ref="L229" r:id="rId446" display="7.2.4.5"/>
    <hyperlink ref="L230" r:id="rId447" display="7.2.4.5"/>
    <hyperlink ref="L231" r:id="rId448" display="7.2.4.5"/>
    <hyperlink ref="L232" r:id="rId449" display="7.2.4.5"/>
    <hyperlink ref="L233" r:id="rId450" display="7.2.4.5"/>
    <hyperlink ref="L234" r:id="rId451" display="7.2.4.5"/>
    <hyperlink ref="L238" r:id="rId452" display="7.2.4.6"/>
    <hyperlink ref="L241" r:id="rId453" display="7.2.4.7"/>
    <hyperlink ref="L242" r:id="rId454" display="7.2.4.7"/>
    <hyperlink ref="L243" r:id="rId455" display="7.2.4.7"/>
    <hyperlink ref="L244" r:id="rId456" display="7.2.4.7"/>
    <hyperlink ref="L245" r:id="rId457" display="7.2.4.7"/>
    <hyperlink ref="L253" r:id="rId458" display="7.3.1.2"/>
    <hyperlink ref="L266" r:id="rId459" display="7.3.2.3"/>
    <hyperlink ref="L269" r:id="rId460" display="7.3.2.4"/>
    <hyperlink ref="L291" r:id="rId461" display="7.3.3.3"/>
    <hyperlink ref="L292" r:id="rId462" display="7.3.3.3"/>
    <hyperlink ref="L293" r:id="rId463" display="7.3.3.3"/>
    <hyperlink ref="L294" r:id="rId464" display="7.3.3.3"/>
    <hyperlink ref="L295" r:id="rId465" display="7.3.3.3"/>
    <hyperlink ref="L296" r:id="rId466" display="7.3.3.3"/>
    <hyperlink ref="L299" r:id="rId467" display="7.3.3.4"/>
    <hyperlink ref="L300" r:id="rId468" display="7.3.3.4"/>
    <hyperlink ref="L301" r:id="rId469" display="7.3.3.4"/>
    <hyperlink ref="L302" r:id="rId470" display="7.3.3.4"/>
    <hyperlink ref="L303" r:id="rId471" display="7.3.3.4"/>
    <hyperlink ref="L325" r:id="rId472" display="7.4.1.2-項番1-a"/>
    <hyperlink ref="L322" r:id="rId473" display="7.4.1.2-項番1-a"/>
    <hyperlink ref="L321" r:id="rId474" display="7.4.1.2-項番1-a"/>
    <hyperlink ref="L320" r:id="rId475" display="7.4.1.2-項番1-a"/>
    <hyperlink ref="L319" r:id="rId476" display="7.4.1.2-項番1-a"/>
    <hyperlink ref="L318" r:id="rId477" display="7.4.1.2-項番1-a"/>
    <hyperlink ref="L237" r:id="rId478" display="7.2.4.6"/>
    <hyperlink ref="L11" r:id="rId479" display="7.1.1.1-状況A-項番5"/>
    <hyperlink ref="C328" r:id="rId480"/>
    <hyperlink ref="C329" r:id="rId481"/>
    <hyperlink ref="C332" r:id="rId482"/>
    <hyperlink ref="C333" r:id="rId483" location="uc-accessibility-support-head"/>
  </hyperlinks>
  <printOptions horizontalCentered="1"/>
  <pageMargins left="0.23622047244094491" right="0.19685039370078741" top="0.55118110236220474" bottom="0.39370078740157483" header="0.31496062992125984" footer="0.31496062992125984"/>
  <pageSetup paperSize="8" scale="90" orientation="landscape" r:id="rId484"/>
  <headerFooter alignWithMargins="0"/>
  <drawing r:id="rId4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K261"/>
  <sheetViews>
    <sheetView workbookViewId="0">
      <selection activeCell="B6" sqref="B6"/>
    </sheetView>
  </sheetViews>
  <sheetFormatPr defaultRowHeight="13.5" x14ac:dyDescent="0.15"/>
  <sheetData>
    <row r="1" spans="1:11" x14ac:dyDescent="0.15">
      <c r="A1" s="143" t="s">
        <v>229</v>
      </c>
      <c r="B1" s="142"/>
      <c r="C1" s="142"/>
      <c r="D1" s="142"/>
      <c r="E1" s="142"/>
      <c r="F1" s="142"/>
      <c r="G1" s="142"/>
      <c r="H1" s="142"/>
      <c r="I1" s="142"/>
      <c r="J1" s="142"/>
      <c r="K1" s="142"/>
    </row>
    <row r="2" spans="1:11" x14ac:dyDescent="0.15">
      <c r="A2" t="s">
        <v>757</v>
      </c>
      <c r="B2" t="s">
        <v>230</v>
      </c>
    </row>
    <row r="3" spans="1:11" x14ac:dyDescent="0.15">
      <c r="B3" t="s">
        <v>231</v>
      </c>
      <c r="I3" s="109"/>
    </row>
    <row r="4" spans="1:11" x14ac:dyDescent="0.15">
      <c r="A4" t="s">
        <v>189</v>
      </c>
    </row>
    <row r="6" spans="1:11" x14ac:dyDescent="0.15">
      <c r="A6" t="s">
        <v>190</v>
      </c>
    </row>
    <row r="23" spans="7:9" x14ac:dyDescent="0.15">
      <c r="G23" s="109"/>
    </row>
    <row r="24" spans="7:9" x14ac:dyDescent="0.15">
      <c r="G24" s="109"/>
    </row>
    <row r="25" spans="7:9" x14ac:dyDescent="0.15">
      <c r="G25" s="109"/>
    </row>
    <row r="26" spans="7:9" x14ac:dyDescent="0.15">
      <c r="G26" s="109"/>
    </row>
    <row r="27" spans="7:9" x14ac:dyDescent="0.15">
      <c r="G27" s="109"/>
    </row>
    <row r="28" spans="7:9" x14ac:dyDescent="0.15">
      <c r="G28" s="109"/>
    </row>
    <row r="29" spans="7:9" x14ac:dyDescent="0.15">
      <c r="G29" s="109"/>
    </row>
    <row r="30" spans="7:9" x14ac:dyDescent="0.15">
      <c r="G30" s="109"/>
    </row>
    <row r="31" spans="7:9" x14ac:dyDescent="0.15">
      <c r="G31" s="109"/>
      <c r="I31" s="109"/>
    </row>
    <row r="36" spans="9:9" x14ac:dyDescent="0.15">
      <c r="I36" s="109"/>
    </row>
    <row r="37" spans="9:9" x14ac:dyDescent="0.15">
      <c r="I37" s="109"/>
    </row>
    <row r="55" spans="7:9" x14ac:dyDescent="0.15">
      <c r="G55" s="109"/>
      <c r="I55" s="109"/>
    </row>
    <row r="72" spans="7:7" x14ac:dyDescent="0.15">
      <c r="G72" s="109"/>
    </row>
    <row r="73" spans="7:7" x14ac:dyDescent="0.15">
      <c r="G73" s="109"/>
    </row>
    <row r="84" spans="7:9" x14ac:dyDescent="0.15">
      <c r="I84" s="109"/>
    </row>
    <row r="85" spans="7:9" x14ac:dyDescent="0.15">
      <c r="G85" s="109"/>
      <c r="I85" s="109"/>
    </row>
    <row r="86" spans="7:9" x14ac:dyDescent="0.15">
      <c r="G86" s="109"/>
      <c r="I86" s="109"/>
    </row>
    <row r="87" spans="7:9" x14ac:dyDescent="0.15">
      <c r="I87" s="109"/>
    </row>
    <row r="94" spans="7:9" x14ac:dyDescent="0.15">
      <c r="I94" s="109"/>
    </row>
    <row r="105" spans="7:7" x14ac:dyDescent="0.15">
      <c r="G105" s="109"/>
    </row>
    <row r="118" spans="7:9" x14ac:dyDescent="0.15">
      <c r="I118" s="109"/>
    </row>
    <row r="119" spans="7:9" x14ac:dyDescent="0.15">
      <c r="I119" s="109"/>
    </row>
    <row r="124" spans="7:9" x14ac:dyDescent="0.15">
      <c r="G124" s="109"/>
    </row>
    <row r="133" spans="7:7" x14ac:dyDescent="0.15">
      <c r="G133" s="109"/>
    </row>
    <row r="137" spans="7:7" x14ac:dyDescent="0.15">
      <c r="G137" s="109"/>
    </row>
    <row r="163" spans="7:9" x14ac:dyDescent="0.15">
      <c r="I163" s="109"/>
    </row>
    <row r="164" spans="7:9" x14ac:dyDescent="0.15">
      <c r="I164" s="109"/>
    </row>
    <row r="169" spans="7:9" x14ac:dyDescent="0.15">
      <c r="G169" s="109"/>
      <c r="I169" s="109"/>
    </row>
    <row r="170" spans="7:9" x14ac:dyDescent="0.15">
      <c r="G170" s="109"/>
      <c r="I170" s="109"/>
    </row>
    <row r="171" spans="7:9" x14ac:dyDescent="0.15">
      <c r="I171" s="109"/>
    </row>
    <row r="178" spans="9:9" x14ac:dyDescent="0.15">
      <c r="I178" s="109"/>
    </row>
    <row r="180" spans="9:9" x14ac:dyDescent="0.15">
      <c r="I180" s="109"/>
    </row>
    <row r="186" spans="9:9" x14ac:dyDescent="0.15">
      <c r="I186" s="109"/>
    </row>
    <row r="187" spans="9:9" x14ac:dyDescent="0.15">
      <c r="I187" s="109"/>
    </row>
    <row r="188" spans="9:9" x14ac:dyDescent="0.15">
      <c r="I188" s="109"/>
    </row>
    <row r="206" spans="7:7" x14ac:dyDescent="0.15">
      <c r="G206" s="109"/>
    </row>
    <row r="210" spans="7:7" x14ac:dyDescent="0.15">
      <c r="G210" s="109"/>
    </row>
    <row r="236" spans="9:9" x14ac:dyDescent="0.15">
      <c r="I236" s="109"/>
    </row>
    <row r="237" spans="9:9" x14ac:dyDescent="0.15">
      <c r="I237" s="109"/>
    </row>
    <row r="242" spans="7:9" x14ac:dyDescent="0.15">
      <c r="G242" s="109"/>
      <c r="I242" s="109"/>
    </row>
    <row r="243" spans="7:9" x14ac:dyDescent="0.15">
      <c r="G243" s="109"/>
      <c r="I243" s="109"/>
    </row>
    <row r="244" spans="7:9" x14ac:dyDescent="0.15">
      <c r="I244" s="109"/>
    </row>
    <row r="251" spans="7:9" x14ac:dyDescent="0.15">
      <c r="I251" s="109"/>
    </row>
    <row r="253" spans="7:9" x14ac:dyDescent="0.15">
      <c r="I253" s="109"/>
    </row>
    <row r="259" spans="9:9" x14ac:dyDescent="0.15">
      <c r="I259" s="109"/>
    </row>
    <row r="260" spans="9:9" x14ac:dyDescent="0.15">
      <c r="I260" s="109"/>
    </row>
    <row r="261" spans="9:9" x14ac:dyDescent="0.15">
      <c r="I261" s="109"/>
    </row>
  </sheetData>
  <phoneticPr fontId="1"/>
  <pageMargins left="0.75" right="0.75" top="1" bottom="1" header="0.51200000000000001" footer="0.51200000000000001"/>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A2" sqref="A2"/>
    </sheetView>
  </sheetViews>
  <sheetFormatPr defaultRowHeight="13.5" x14ac:dyDescent="0.15"/>
  <cols>
    <col min="1" max="1" width="80.875" customWidth="1"/>
  </cols>
  <sheetData>
    <row r="1" spans="1:1" ht="148.5" x14ac:dyDescent="0.15">
      <c r="A1" s="115" t="s">
        <v>901</v>
      </c>
    </row>
  </sheetData>
  <phoneticPr fontId="1"/>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23"/>
  </sheetPr>
  <dimension ref="A1:F10000"/>
  <sheetViews>
    <sheetView topLeftCell="B1" workbookViewId="0">
      <selection activeCell="F10000" sqref="F10000"/>
    </sheetView>
  </sheetViews>
  <sheetFormatPr defaultRowHeight="13.5" x14ac:dyDescent="0.15"/>
  <cols>
    <col min="1" max="1" width="2.25" hidden="1" customWidth="1"/>
  </cols>
  <sheetData>
    <row r="1" spans="1:6" x14ac:dyDescent="0.15">
      <c r="A1" s="141"/>
      <c r="B1" s="141" t="s">
        <v>401</v>
      </c>
      <c r="C1" s="141"/>
      <c r="D1" s="141"/>
      <c r="E1" s="141"/>
      <c r="F1" s="141"/>
    </row>
    <row r="2" spans="1:6" x14ac:dyDescent="0.15">
      <c r="A2" t="str">
        <f>CSV添付用!$A2&amp;","&amp;CSV添付用!$H2&amp;","&amp;CSV添付用!$I2&amp;","&amp;CSV添付用!$J2&amp;","</f>
        <v xml:space="preserve"> ,,,,</v>
      </c>
    </row>
    <row r="3" spans="1:6" x14ac:dyDescent="0.15">
      <c r="A3" t="str">
        <f>CSV添付用!$A3&amp;","&amp;CSV添付用!$H3&amp;","&amp;CSV添付用!$I3&amp;","&amp;CSV添付用!$J3&amp;","</f>
        <v>,,,,</v>
      </c>
    </row>
    <row r="4" spans="1:6" x14ac:dyDescent="0.15">
      <c r="A4" t="str">
        <f>CSV添付用!$A4&amp;","&amp;CSV添付用!$H4&amp;","&amp;CSV添付用!$I4&amp;","&amp;CSV添付用!$J4&amp;","</f>
        <v>解析結果が"ワークシート(WAIC実装チェックリスト例に対応)"シートに自動的に反映されます。,,,,</v>
      </c>
    </row>
    <row r="5" spans="1:6" x14ac:dyDescent="0.15">
      <c r="A5" t="str">
        <f>CSV添付用!$A5&amp;","&amp;CSV添付用!$H5&amp;","&amp;CSV添付用!$I5&amp;","&amp;CSV添付用!$J5&amp;","</f>
        <v>,,,,</v>
      </c>
    </row>
    <row r="6" spans="1:6" x14ac:dyDescent="0.15">
      <c r="A6" t="str">
        <f>CSV添付用!$A6&amp;","&amp;CSV添付用!$H6&amp;","&amp;CSV添付用!$I6&amp;","&amp;CSV添付用!$J6&amp;","</f>
        <v>この説明は上書きされてしまっても問題ありません。,,,,</v>
      </c>
    </row>
    <row r="7" spans="1:6" x14ac:dyDescent="0.15">
      <c r="A7" t="str">
        <f>CSV添付用!$A7&amp;","&amp;CSV添付用!$H7&amp;","&amp;CSV添付用!$I7&amp;","&amp;CSV添付用!$J7&amp;","</f>
        <v>,,,,</v>
      </c>
    </row>
    <row r="8" spans="1:6" x14ac:dyDescent="0.15">
      <c r="A8" t="str">
        <f>CSV添付用!$A8&amp;","&amp;CSV添付用!$H8&amp;","&amp;CSV添付用!$I8&amp;","&amp;CSV添付用!$J8&amp;","</f>
        <v>,,,,</v>
      </c>
    </row>
    <row r="9" spans="1:6" x14ac:dyDescent="0.15">
      <c r="A9" t="str">
        <f>CSV添付用!$A9&amp;","&amp;CSV添付用!$H9&amp;","&amp;CSV添付用!$I9&amp;","&amp;CSV添付用!$J9&amp;","</f>
        <v>,,,,</v>
      </c>
    </row>
    <row r="10" spans="1:6" x14ac:dyDescent="0.15">
      <c r="A10" t="str">
        <f>CSV添付用!$A10&amp;","&amp;CSV添付用!$H10&amp;","&amp;CSV添付用!$I10&amp;","&amp;CSV添付用!$J10&amp;","</f>
        <v>,,,,</v>
      </c>
    </row>
    <row r="11" spans="1:6" x14ac:dyDescent="0.15">
      <c r="A11" t="str">
        <f>CSV添付用!$A11&amp;","&amp;CSV添付用!$H11&amp;","&amp;CSV添付用!$I11&amp;","&amp;CSV添付用!$J11&amp;","</f>
        <v>,,,,</v>
      </c>
    </row>
    <row r="12" spans="1:6" x14ac:dyDescent="0.15">
      <c r="A12" t="str">
        <f>CSV添付用!$A12&amp;","&amp;CSV添付用!$H12&amp;","&amp;CSV添付用!$I12&amp;","&amp;CSV添付用!$J12&amp;","</f>
        <v>,,,,</v>
      </c>
    </row>
    <row r="13" spans="1:6" x14ac:dyDescent="0.15">
      <c r="A13" t="str">
        <f>CSV添付用!$A13&amp;","&amp;CSV添付用!$H13&amp;","&amp;CSV添付用!$I13&amp;","&amp;CSV添付用!$J13&amp;","</f>
        <v>,,,,</v>
      </c>
    </row>
    <row r="14" spans="1:6" x14ac:dyDescent="0.15">
      <c r="A14" t="str">
        <f>CSV添付用!$A14&amp;","&amp;CSV添付用!$H14&amp;","&amp;CSV添付用!$I14&amp;","&amp;CSV添付用!$J14&amp;","</f>
        <v>,,,,</v>
      </c>
    </row>
    <row r="15" spans="1:6" x14ac:dyDescent="0.15">
      <c r="A15" t="str">
        <f>CSV添付用!$A15&amp;","&amp;CSV添付用!$H15&amp;","&amp;CSV添付用!$I15&amp;","&amp;CSV添付用!$J15&amp;","</f>
        <v>,,,,</v>
      </c>
    </row>
    <row r="16" spans="1:6" x14ac:dyDescent="0.15">
      <c r="A16" t="str">
        <f>CSV添付用!$A16&amp;","&amp;CSV添付用!$H16&amp;","&amp;CSV添付用!$I16&amp;","&amp;CSV添付用!$J16&amp;","</f>
        <v>,,,,</v>
      </c>
    </row>
    <row r="17" spans="1:1" x14ac:dyDescent="0.15">
      <c r="A17" t="str">
        <f>CSV添付用!$A17&amp;","&amp;CSV添付用!$H17&amp;","&amp;CSV添付用!$I17&amp;","&amp;CSV添付用!$J17&amp;","</f>
        <v>,,,,</v>
      </c>
    </row>
    <row r="18" spans="1:1" x14ac:dyDescent="0.15">
      <c r="A18" t="str">
        <f>CSV添付用!$A18&amp;","&amp;CSV添付用!$H18&amp;","&amp;CSV添付用!$I18&amp;","&amp;CSV添付用!$J18&amp;","</f>
        <v>,,,,</v>
      </c>
    </row>
    <row r="19" spans="1:1" x14ac:dyDescent="0.15">
      <c r="A19" t="str">
        <f>CSV添付用!$A19&amp;","&amp;CSV添付用!$H19&amp;","&amp;CSV添付用!$I19&amp;","&amp;CSV添付用!$J19&amp;","</f>
        <v>,,,,</v>
      </c>
    </row>
    <row r="20" spans="1:1" x14ac:dyDescent="0.15">
      <c r="A20" t="str">
        <f>CSV添付用!$A20&amp;","&amp;CSV添付用!$H20&amp;","&amp;CSV添付用!$I20&amp;","&amp;CSV添付用!$J20&amp;","</f>
        <v>,,,,</v>
      </c>
    </row>
    <row r="21" spans="1:1" x14ac:dyDescent="0.15">
      <c r="A21" t="str">
        <f>CSV添付用!$A21&amp;","&amp;CSV添付用!$H21&amp;","&amp;CSV添付用!$I21&amp;","&amp;CSV添付用!$J21&amp;","</f>
        <v>,,,,</v>
      </c>
    </row>
    <row r="22" spans="1:1" x14ac:dyDescent="0.15">
      <c r="A22" t="str">
        <f>CSV添付用!$A22&amp;","&amp;CSV添付用!$H22&amp;","&amp;CSV添付用!$I22&amp;","&amp;CSV添付用!$J22&amp;","</f>
        <v>,,,,</v>
      </c>
    </row>
    <row r="23" spans="1:1" x14ac:dyDescent="0.15">
      <c r="A23" t="str">
        <f>CSV添付用!$A23&amp;","&amp;CSV添付用!$H23&amp;","&amp;CSV添付用!$I23&amp;","&amp;CSV添付用!$J23&amp;","</f>
        <v>,,,,</v>
      </c>
    </row>
    <row r="24" spans="1:1" x14ac:dyDescent="0.15">
      <c r="A24" t="str">
        <f>CSV添付用!$A24&amp;","&amp;CSV添付用!$H24&amp;","&amp;CSV添付用!$I24&amp;","&amp;CSV添付用!$J24&amp;","</f>
        <v>,,,,</v>
      </c>
    </row>
    <row r="25" spans="1:1" x14ac:dyDescent="0.15">
      <c r="A25" t="str">
        <f>CSV添付用!$A25&amp;","&amp;CSV添付用!$H25&amp;","&amp;CSV添付用!$I25&amp;","&amp;CSV添付用!$J25&amp;","</f>
        <v>,,,,</v>
      </c>
    </row>
    <row r="26" spans="1:1" x14ac:dyDescent="0.15">
      <c r="A26" t="str">
        <f>CSV添付用!$A26&amp;","&amp;CSV添付用!$H26&amp;","&amp;CSV添付用!$I26&amp;","&amp;CSV添付用!$J26&amp;","</f>
        <v>,,,,</v>
      </c>
    </row>
    <row r="27" spans="1:1" x14ac:dyDescent="0.15">
      <c r="A27" t="str">
        <f>CSV添付用!$A27&amp;","&amp;CSV添付用!$H27&amp;","&amp;CSV添付用!$I27&amp;","&amp;CSV添付用!$J27&amp;","</f>
        <v>,,,,</v>
      </c>
    </row>
    <row r="28" spans="1:1" x14ac:dyDescent="0.15">
      <c r="A28" t="str">
        <f>CSV添付用!$A28&amp;","&amp;CSV添付用!$H28&amp;","&amp;CSV添付用!$I28&amp;","&amp;CSV添付用!$J28&amp;","</f>
        <v>,,,,</v>
      </c>
    </row>
    <row r="29" spans="1:1" x14ac:dyDescent="0.15">
      <c r="A29" t="str">
        <f>CSV添付用!$A29&amp;","&amp;CSV添付用!$H29&amp;","&amp;CSV添付用!$I29&amp;","&amp;CSV添付用!$J29&amp;","</f>
        <v>,,,,</v>
      </c>
    </row>
    <row r="30" spans="1:1" x14ac:dyDescent="0.15">
      <c r="A30" t="str">
        <f>CSV添付用!$A30&amp;","&amp;CSV添付用!$H30&amp;","&amp;CSV添付用!$I30&amp;","&amp;CSV添付用!$J30&amp;","</f>
        <v>,,,,</v>
      </c>
    </row>
    <row r="31" spans="1:1" x14ac:dyDescent="0.15">
      <c r="A31" t="str">
        <f>CSV添付用!$A31&amp;","&amp;CSV添付用!$H31&amp;","&amp;CSV添付用!$I31&amp;","&amp;CSV添付用!$J31&amp;","</f>
        <v>,,,,</v>
      </c>
    </row>
    <row r="32" spans="1:1" x14ac:dyDescent="0.15">
      <c r="A32" t="str">
        <f>CSV添付用!$A32&amp;","&amp;CSV添付用!$H32&amp;","&amp;CSV添付用!$I32&amp;","&amp;CSV添付用!$J32&amp;","</f>
        <v>,,,,</v>
      </c>
    </row>
    <row r="33" spans="1:1" x14ac:dyDescent="0.15">
      <c r="A33" t="str">
        <f>CSV添付用!$A33&amp;","&amp;CSV添付用!$H33&amp;","&amp;CSV添付用!$I33&amp;","&amp;CSV添付用!$J33&amp;","</f>
        <v>,,,,</v>
      </c>
    </row>
    <row r="34" spans="1:1" x14ac:dyDescent="0.15">
      <c r="A34" t="str">
        <f>CSV添付用!$A34&amp;","&amp;CSV添付用!$H34&amp;","&amp;CSV添付用!$I34&amp;","&amp;CSV添付用!$J34&amp;","</f>
        <v>,,,,</v>
      </c>
    </row>
    <row r="35" spans="1:1" x14ac:dyDescent="0.15">
      <c r="A35" t="str">
        <f>CSV添付用!$A35&amp;","&amp;CSV添付用!$H35&amp;","&amp;CSV添付用!$I35&amp;","&amp;CSV添付用!$J35&amp;","</f>
        <v>,,,,</v>
      </c>
    </row>
    <row r="36" spans="1:1" x14ac:dyDescent="0.15">
      <c r="A36" t="str">
        <f>CSV添付用!$A36&amp;","&amp;CSV添付用!$H36&amp;","&amp;CSV添付用!$I36&amp;","&amp;CSV添付用!$J36&amp;","</f>
        <v>,,,,</v>
      </c>
    </row>
    <row r="37" spans="1:1" x14ac:dyDescent="0.15">
      <c r="A37" t="str">
        <f>CSV添付用!$A37&amp;","&amp;CSV添付用!$H37&amp;","&amp;CSV添付用!$I37&amp;","&amp;CSV添付用!$J37&amp;","</f>
        <v>,,,,</v>
      </c>
    </row>
    <row r="38" spans="1:1" x14ac:dyDescent="0.15">
      <c r="A38" t="str">
        <f>CSV添付用!$A38&amp;","&amp;CSV添付用!$H38&amp;","&amp;CSV添付用!$I38&amp;","&amp;CSV添付用!$J38&amp;","</f>
        <v>,,,,</v>
      </c>
    </row>
    <row r="39" spans="1:1" x14ac:dyDescent="0.15">
      <c r="A39" t="str">
        <f>CSV添付用!$A39&amp;","&amp;CSV添付用!$H39&amp;","&amp;CSV添付用!$I39&amp;","&amp;CSV添付用!$J39&amp;","</f>
        <v>,,,,</v>
      </c>
    </row>
    <row r="40" spans="1:1" x14ac:dyDescent="0.15">
      <c r="A40" t="str">
        <f>CSV添付用!$A40&amp;","&amp;CSV添付用!$H40&amp;","&amp;CSV添付用!$I40&amp;","&amp;CSV添付用!$J40&amp;","</f>
        <v>,,,,</v>
      </c>
    </row>
    <row r="41" spans="1:1" x14ac:dyDescent="0.15">
      <c r="A41" t="str">
        <f>CSV添付用!$A41&amp;","&amp;CSV添付用!$H41&amp;","&amp;CSV添付用!$I41&amp;","&amp;CSV添付用!$J41&amp;","</f>
        <v>,,,,</v>
      </c>
    </row>
    <row r="42" spans="1:1" x14ac:dyDescent="0.15">
      <c r="A42" t="str">
        <f>CSV添付用!$A42&amp;","&amp;CSV添付用!$H42&amp;","&amp;CSV添付用!$I42&amp;","&amp;CSV添付用!$J42&amp;","</f>
        <v>,,,,</v>
      </c>
    </row>
    <row r="43" spans="1:1" x14ac:dyDescent="0.15">
      <c r="A43" t="str">
        <f>CSV添付用!$A43&amp;","&amp;CSV添付用!$H43&amp;","&amp;CSV添付用!$I43&amp;","&amp;CSV添付用!$J43&amp;","</f>
        <v>,,,,</v>
      </c>
    </row>
    <row r="44" spans="1:1" x14ac:dyDescent="0.15">
      <c r="A44" t="str">
        <f>CSV添付用!$A44&amp;","&amp;CSV添付用!$H44&amp;","&amp;CSV添付用!$I44&amp;","&amp;CSV添付用!$J44&amp;","</f>
        <v>,,,,</v>
      </c>
    </row>
    <row r="45" spans="1:1" x14ac:dyDescent="0.15">
      <c r="A45" t="str">
        <f>CSV添付用!$A45&amp;","&amp;CSV添付用!$H45&amp;","&amp;CSV添付用!$I45&amp;","&amp;CSV添付用!$J45&amp;","</f>
        <v>,,,,</v>
      </c>
    </row>
    <row r="46" spans="1:1" x14ac:dyDescent="0.15">
      <c r="A46" t="str">
        <f>CSV添付用!$A46&amp;","&amp;CSV添付用!$H46&amp;","&amp;CSV添付用!$I46&amp;","&amp;CSV添付用!$J46&amp;","</f>
        <v>,,,,</v>
      </c>
    </row>
    <row r="47" spans="1:1" x14ac:dyDescent="0.15">
      <c r="A47" t="str">
        <f>CSV添付用!$A47&amp;","&amp;CSV添付用!$H47&amp;","&amp;CSV添付用!$I47&amp;","&amp;CSV添付用!$J47&amp;","</f>
        <v>,,,,</v>
      </c>
    </row>
    <row r="48" spans="1:1" x14ac:dyDescent="0.15">
      <c r="A48" t="str">
        <f>CSV添付用!$A48&amp;","&amp;CSV添付用!$H48&amp;","&amp;CSV添付用!$I48&amp;","&amp;CSV添付用!$J48&amp;","</f>
        <v>,,,,</v>
      </c>
    </row>
    <row r="49" spans="1:1" x14ac:dyDescent="0.15">
      <c r="A49" t="str">
        <f>CSV添付用!$A49&amp;","&amp;CSV添付用!$H49&amp;","&amp;CSV添付用!$I49&amp;","&amp;CSV添付用!$J49&amp;","</f>
        <v>,,,,</v>
      </c>
    </row>
    <row r="50" spans="1:1" x14ac:dyDescent="0.15">
      <c r="A50" t="str">
        <f>CSV添付用!$A50&amp;","&amp;CSV添付用!$H50&amp;","&amp;CSV添付用!$I50&amp;","&amp;CSV添付用!$J50&amp;","</f>
        <v>,,,,</v>
      </c>
    </row>
    <row r="51" spans="1:1" x14ac:dyDescent="0.15">
      <c r="A51" t="str">
        <f>CSV添付用!$A51&amp;","&amp;CSV添付用!$H51&amp;","&amp;CSV添付用!$I51&amp;","&amp;CSV添付用!$J51&amp;","</f>
        <v>,,,,</v>
      </c>
    </row>
    <row r="52" spans="1:1" x14ac:dyDescent="0.15">
      <c r="A52" t="str">
        <f>CSV添付用!$A52&amp;","&amp;CSV添付用!$H52&amp;","&amp;CSV添付用!$I52&amp;","&amp;CSV添付用!$J52&amp;","</f>
        <v>,,,,</v>
      </c>
    </row>
    <row r="53" spans="1:1" x14ac:dyDescent="0.15">
      <c r="A53" t="str">
        <f>CSV添付用!$A53&amp;","&amp;CSV添付用!$H53&amp;","&amp;CSV添付用!$I53&amp;","&amp;CSV添付用!$J53&amp;","</f>
        <v>,,,,</v>
      </c>
    </row>
    <row r="54" spans="1:1" x14ac:dyDescent="0.15">
      <c r="A54" t="str">
        <f>CSV添付用!$A54&amp;","&amp;CSV添付用!$H54&amp;","&amp;CSV添付用!$I54&amp;","&amp;CSV添付用!$J54&amp;","</f>
        <v>,,,,</v>
      </c>
    </row>
    <row r="55" spans="1:1" x14ac:dyDescent="0.15">
      <c r="A55" t="str">
        <f>CSV添付用!$A55&amp;","&amp;CSV添付用!$H55&amp;","&amp;CSV添付用!$I55&amp;","&amp;CSV添付用!$J55&amp;","</f>
        <v>,,,,</v>
      </c>
    </row>
    <row r="56" spans="1:1" x14ac:dyDescent="0.15">
      <c r="A56" t="str">
        <f>CSV添付用!$A56&amp;","&amp;CSV添付用!$H56&amp;","&amp;CSV添付用!$I56&amp;","&amp;CSV添付用!$J56&amp;","</f>
        <v>,,,,</v>
      </c>
    </row>
    <row r="57" spans="1:1" x14ac:dyDescent="0.15">
      <c r="A57" t="str">
        <f>CSV添付用!$A57&amp;","&amp;CSV添付用!$H57&amp;","&amp;CSV添付用!$I57&amp;","&amp;CSV添付用!$J57&amp;","</f>
        <v>,,,,</v>
      </c>
    </row>
    <row r="58" spans="1:1" x14ac:dyDescent="0.15">
      <c r="A58" t="str">
        <f>CSV添付用!$A58&amp;","&amp;CSV添付用!$H58&amp;","&amp;CSV添付用!$I58&amp;","&amp;CSV添付用!$J58&amp;","</f>
        <v>,,,,</v>
      </c>
    </row>
    <row r="59" spans="1:1" x14ac:dyDescent="0.15">
      <c r="A59" t="str">
        <f>CSV添付用!$A59&amp;","&amp;CSV添付用!$H59&amp;","&amp;CSV添付用!$I59&amp;","&amp;CSV添付用!$J59&amp;","</f>
        <v>,,,,</v>
      </c>
    </row>
    <row r="60" spans="1:1" x14ac:dyDescent="0.15">
      <c r="A60" t="str">
        <f>CSV添付用!$A60&amp;","&amp;CSV添付用!$H60&amp;","&amp;CSV添付用!$I60&amp;","&amp;CSV添付用!$J60&amp;","</f>
        <v>,,,,</v>
      </c>
    </row>
    <row r="61" spans="1:1" x14ac:dyDescent="0.15">
      <c r="A61" t="str">
        <f>CSV添付用!$A61&amp;","&amp;CSV添付用!$H61&amp;","&amp;CSV添付用!$I61&amp;","&amp;CSV添付用!$J61&amp;","</f>
        <v>,,,,</v>
      </c>
    </row>
    <row r="62" spans="1:1" x14ac:dyDescent="0.15">
      <c r="A62" t="str">
        <f>CSV添付用!$A62&amp;","&amp;CSV添付用!$H62&amp;","&amp;CSV添付用!$I62&amp;","&amp;CSV添付用!$J62&amp;","</f>
        <v>,,,,</v>
      </c>
    </row>
    <row r="63" spans="1:1" x14ac:dyDescent="0.15">
      <c r="A63" t="str">
        <f>CSV添付用!$A63&amp;","&amp;CSV添付用!$H63&amp;","&amp;CSV添付用!$I63&amp;","&amp;CSV添付用!$J63&amp;","</f>
        <v>,,,,</v>
      </c>
    </row>
    <row r="64" spans="1:1" x14ac:dyDescent="0.15">
      <c r="A64" t="str">
        <f>CSV添付用!$A64&amp;","&amp;CSV添付用!$H64&amp;","&amp;CSV添付用!$I64&amp;","&amp;CSV添付用!$J64&amp;","</f>
        <v>,,,,</v>
      </c>
    </row>
    <row r="65" spans="1:1" x14ac:dyDescent="0.15">
      <c r="A65" t="str">
        <f>CSV添付用!$A65&amp;","&amp;CSV添付用!$H65&amp;","&amp;CSV添付用!$I65&amp;","&amp;CSV添付用!$J65&amp;","</f>
        <v>,,,,</v>
      </c>
    </row>
    <row r="66" spans="1:1" x14ac:dyDescent="0.15">
      <c r="A66" t="str">
        <f>CSV添付用!$A66&amp;","&amp;CSV添付用!$H66&amp;","&amp;CSV添付用!$I66&amp;","&amp;CSV添付用!$J66&amp;","</f>
        <v>,,,,</v>
      </c>
    </row>
    <row r="67" spans="1:1" x14ac:dyDescent="0.15">
      <c r="A67" t="str">
        <f>CSV添付用!$A67&amp;","&amp;CSV添付用!$H67&amp;","&amp;CSV添付用!$I67&amp;","&amp;CSV添付用!$J67&amp;","</f>
        <v>,,,,</v>
      </c>
    </row>
    <row r="68" spans="1:1" x14ac:dyDescent="0.15">
      <c r="A68" t="str">
        <f>CSV添付用!$A68&amp;","&amp;CSV添付用!$H68&amp;","&amp;CSV添付用!$I68&amp;","&amp;CSV添付用!$J68&amp;","</f>
        <v>,,,,</v>
      </c>
    </row>
    <row r="69" spans="1:1" x14ac:dyDescent="0.15">
      <c r="A69" t="str">
        <f>CSV添付用!$A69&amp;","&amp;CSV添付用!$H69&amp;","&amp;CSV添付用!$I69&amp;","&amp;CSV添付用!$J69&amp;","</f>
        <v>,,,,</v>
      </c>
    </row>
    <row r="70" spans="1:1" x14ac:dyDescent="0.15">
      <c r="A70" t="str">
        <f>CSV添付用!$A70&amp;","&amp;CSV添付用!$H70&amp;","&amp;CSV添付用!$I70&amp;","&amp;CSV添付用!$J70&amp;","</f>
        <v>,,,,</v>
      </c>
    </row>
    <row r="71" spans="1:1" x14ac:dyDescent="0.15">
      <c r="A71" t="str">
        <f>CSV添付用!$A71&amp;","&amp;CSV添付用!$H71&amp;","&amp;CSV添付用!$I71&amp;","&amp;CSV添付用!$J71&amp;","</f>
        <v>,,,,</v>
      </c>
    </row>
    <row r="72" spans="1:1" x14ac:dyDescent="0.15">
      <c r="A72" t="str">
        <f>CSV添付用!$A72&amp;","&amp;CSV添付用!$H72&amp;","&amp;CSV添付用!$I72&amp;","&amp;CSV添付用!$J72&amp;","</f>
        <v>,,,,</v>
      </c>
    </row>
    <row r="73" spans="1:1" x14ac:dyDescent="0.15">
      <c r="A73" t="str">
        <f>CSV添付用!$A73&amp;","&amp;CSV添付用!$H73&amp;","&amp;CSV添付用!$I73&amp;","&amp;CSV添付用!$J73&amp;","</f>
        <v>,,,,</v>
      </c>
    </row>
    <row r="74" spans="1:1" x14ac:dyDescent="0.15">
      <c r="A74" t="str">
        <f>CSV添付用!$A74&amp;","&amp;CSV添付用!$H74&amp;","&amp;CSV添付用!$I74&amp;","&amp;CSV添付用!$J74&amp;","</f>
        <v>,,,,</v>
      </c>
    </row>
    <row r="75" spans="1:1" x14ac:dyDescent="0.15">
      <c r="A75" t="str">
        <f>CSV添付用!$A75&amp;","&amp;CSV添付用!$H75&amp;","&amp;CSV添付用!$I75&amp;","&amp;CSV添付用!$J75&amp;","</f>
        <v>,,,,</v>
      </c>
    </row>
    <row r="76" spans="1:1" x14ac:dyDescent="0.15">
      <c r="A76" t="str">
        <f>CSV添付用!$A76&amp;","&amp;CSV添付用!$H76&amp;","&amp;CSV添付用!$I76&amp;","&amp;CSV添付用!$J76&amp;","</f>
        <v>,,,,</v>
      </c>
    </row>
    <row r="77" spans="1:1" x14ac:dyDescent="0.15">
      <c r="A77" t="str">
        <f>CSV添付用!$A77&amp;","&amp;CSV添付用!$H77&amp;","&amp;CSV添付用!$I77&amp;","&amp;CSV添付用!$J77&amp;","</f>
        <v>,,,,</v>
      </c>
    </row>
    <row r="78" spans="1:1" x14ac:dyDescent="0.15">
      <c r="A78" t="str">
        <f>CSV添付用!$A78&amp;","&amp;CSV添付用!$H78&amp;","&amp;CSV添付用!$I78&amp;","&amp;CSV添付用!$J78&amp;","</f>
        <v>,,,,</v>
      </c>
    </row>
    <row r="79" spans="1:1" x14ac:dyDescent="0.15">
      <c r="A79" t="str">
        <f>CSV添付用!$A79&amp;","&amp;CSV添付用!$H79&amp;","&amp;CSV添付用!$I79&amp;","&amp;CSV添付用!$J79&amp;","</f>
        <v>,,,,</v>
      </c>
    </row>
    <row r="80" spans="1:1" x14ac:dyDescent="0.15">
      <c r="A80" t="str">
        <f>CSV添付用!$A80&amp;","&amp;CSV添付用!$H80&amp;","&amp;CSV添付用!$I80&amp;","&amp;CSV添付用!$J80&amp;","</f>
        <v>,,,,</v>
      </c>
    </row>
    <row r="81" spans="1:1" x14ac:dyDescent="0.15">
      <c r="A81" t="str">
        <f>CSV添付用!$A81&amp;","&amp;CSV添付用!$H81&amp;","&amp;CSV添付用!$I81&amp;","&amp;CSV添付用!$J81&amp;","</f>
        <v>,,,,</v>
      </c>
    </row>
    <row r="82" spans="1:1" x14ac:dyDescent="0.15">
      <c r="A82" t="str">
        <f>CSV添付用!$A82&amp;","&amp;CSV添付用!$H82&amp;","&amp;CSV添付用!$I82&amp;","&amp;CSV添付用!$J82&amp;","</f>
        <v>,,,,</v>
      </c>
    </row>
    <row r="83" spans="1:1" x14ac:dyDescent="0.15">
      <c r="A83" t="str">
        <f>CSV添付用!$A83&amp;","&amp;CSV添付用!$H83&amp;","&amp;CSV添付用!$I83&amp;","&amp;CSV添付用!$J83&amp;","</f>
        <v>,,,,</v>
      </c>
    </row>
    <row r="84" spans="1:1" x14ac:dyDescent="0.15">
      <c r="A84" t="str">
        <f>CSV添付用!$A84&amp;","&amp;CSV添付用!$H84&amp;","&amp;CSV添付用!$I84&amp;","&amp;CSV添付用!$J84&amp;","</f>
        <v>,,,,</v>
      </c>
    </row>
    <row r="85" spans="1:1" x14ac:dyDescent="0.15">
      <c r="A85" t="str">
        <f>CSV添付用!$A85&amp;","&amp;CSV添付用!$H85&amp;","&amp;CSV添付用!$I85&amp;","&amp;CSV添付用!$J85&amp;","</f>
        <v>,,,,</v>
      </c>
    </row>
    <row r="86" spans="1:1" x14ac:dyDescent="0.15">
      <c r="A86" t="str">
        <f>CSV添付用!$A86&amp;","&amp;CSV添付用!$H86&amp;","&amp;CSV添付用!$I86&amp;","&amp;CSV添付用!$J86&amp;","</f>
        <v>,,,,</v>
      </c>
    </row>
    <row r="87" spans="1:1" x14ac:dyDescent="0.15">
      <c r="A87" t="str">
        <f>CSV添付用!$A87&amp;","&amp;CSV添付用!$H87&amp;","&amp;CSV添付用!$I87&amp;","&amp;CSV添付用!$J87&amp;","</f>
        <v>,,,,</v>
      </c>
    </row>
    <row r="88" spans="1:1" x14ac:dyDescent="0.15">
      <c r="A88" t="str">
        <f>CSV添付用!$A88&amp;","&amp;CSV添付用!$H88&amp;","&amp;CSV添付用!$I88&amp;","&amp;CSV添付用!$J88&amp;","</f>
        <v>,,,,</v>
      </c>
    </row>
    <row r="89" spans="1:1" x14ac:dyDescent="0.15">
      <c r="A89" t="str">
        <f>CSV添付用!$A89&amp;","&amp;CSV添付用!$H89&amp;","&amp;CSV添付用!$I89&amp;","&amp;CSV添付用!$J89&amp;","</f>
        <v>,,,,</v>
      </c>
    </row>
    <row r="90" spans="1:1" x14ac:dyDescent="0.15">
      <c r="A90" t="str">
        <f>CSV添付用!$A90&amp;","&amp;CSV添付用!$H90&amp;","&amp;CSV添付用!$I90&amp;","&amp;CSV添付用!$J90&amp;","</f>
        <v>,,,,</v>
      </c>
    </row>
    <row r="91" spans="1:1" x14ac:dyDescent="0.15">
      <c r="A91" t="str">
        <f>CSV添付用!$A91&amp;","&amp;CSV添付用!$H91&amp;","&amp;CSV添付用!$I91&amp;","&amp;CSV添付用!$J91&amp;","</f>
        <v>,,,,</v>
      </c>
    </row>
    <row r="92" spans="1:1" x14ac:dyDescent="0.15">
      <c r="A92" t="str">
        <f>CSV添付用!$A92&amp;","&amp;CSV添付用!$H92&amp;","&amp;CSV添付用!$I92&amp;","&amp;CSV添付用!$J92&amp;","</f>
        <v>,,,,</v>
      </c>
    </row>
    <row r="93" spans="1:1" x14ac:dyDescent="0.15">
      <c r="A93" t="str">
        <f>CSV添付用!$A93&amp;","&amp;CSV添付用!$H93&amp;","&amp;CSV添付用!$I93&amp;","&amp;CSV添付用!$J93&amp;","</f>
        <v>,,,,</v>
      </c>
    </row>
    <row r="94" spans="1:1" x14ac:dyDescent="0.15">
      <c r="A94" t="str">
        <f>CSV添付用!$A94&amp;","&amp;CSV添付用!$H94&amp;","&amp;CSV添付用!$I94&amp;","&amp;CSV添付用!$J94&amp;","</f>
        <v>,,,,</v>
      </c>
    </row>
    <row r="95" spans="1:1" x14ac:dyDescent="0.15">
      <c r="A95" t="str">
        <f>CSV添付用!$A95&amp;","&amp;CSV添付用!$H95&amp;","&amp;CSV添付用!$I95&amp;","&amp;CSV添付用!$J95&amp;","</f>
        <v>,,,,</v>
      </c>
    </row>
    <row r="96" spans="1:1" x14ac:dyDescent="0.15">
      <c r="A96" t="str">
        <f>CSV添付用!$A96&amp;","&amp;CSV添付用!$H96&amp;","&amp;CSV添付用!$I96&amp;","&amp;CSV添付用!$J96&amp;","</f>
        <v>,,,,</v>
      </c>
    </row>
    <row r="97" spans="1:1" x14ac:dyDescent="0.15">
      <c r="A97" t="str">
        <f>CSV添付用!$A97&amp;","&amp;CSV添付用!$H97&amp;","&amp;CSV添付用!$I97&amp;","&amp;CSV添付用!$J97&amp;","</f>
        <v>,,,,</v>
      </c>
    </row>
    <row r="98" spans="1:1" x14ac:dyDescent="0.15">
      <c r="A98" t="str">
        <f>CSV添付用!$A98&amp;","&amp;CSV添付用!$H98&amp;","&amp;CSV添付用!$I98&amp;","&amp;CSV添付用!$J98&amp;","</f>
        <v>,,,,</v>
      </c>
    </row>
    <row r="99" spans="1:1" x14ac:dyDescent="0.15">
      <c r="A99" t="str">
        <f>CSV添付用!$A99&amp;","&amp;CSV添付用!$H99&amp;","&amp;CSV添付用!$I99&amp;","&amp;CSV添付用!$J99&amp;","</f>
        <v>,,,,</v>
      </c>
    </row>
    <row r="100" spans="1:1" x14ac:dyDescent="0.15">
      <c r="A100" t="str">
        <f>CSV添付用!$A100&amp;","&amp;CSV添付用!$H100&amp;","&amp;CSV添付用!$I100&amp;","&amp;CSV添付用!$J100&amp;","</f>
        <v>,,,,</v>
      </c>
    </row>
    <row r="101" spans="1:1" x14ac:dyDescent="0.15">
      <c r="A101" t="str">
        <f>CSV添付用!$A101&amp;","&amp;CSV添付用!$H101&amp;","&amp;CSV添付用!$I101&amp;","&amp;CSV添付用!$J101&amp;","</f>
        <v>,,,,</v>
      </c>
    </row>
    <row r="102" spans="1:1" x14ac:dyDescent="0.15">
      <c r="A102" t="str">
        <f>CSV添付用!$A102&amp;","&amp;CSV添付用!$H102&amp;","&amp;CSV添付用!$I102&amp;","&amp;CSV添付用!$J102&amp;","</f>
        <v>,,,,</v>
      </c>
    </row>
    <row r="103" spans="1:1" x14ac:dyDescent="0.15">
      <c r="A103" t="str">
        <f>CSV添付用!$A103&amp;","&amp;CSV添付用!$H103&amp;","&amp;CSV添付用!$I103&amp;","&amp;CSV添付用!$J103&amp;","</f>
        <v>,,,,</v>
      </c>
    </row>
    <row r="104" spans="1:1" x14ac:dyDescent="0.15">
      <c r="A104" t="str">
        <f>CSV添付用!$A104&amp;","&amp;CSV添付用!$H104&amp;","&amp;CSV添付用!$I104&amp;","&amp;CSV添付用!$J104&amp;","</f>
        <v>,,,,</v>
      </c>
    </row>
    <row r="105" spans="1:1" x14ac:dyDescent="0.15">
      <c r="A105" t="str">
        <f>CSV添付用!$A105&amp;","&amp;CSV添付用!$H105&amp;","&amp;CSV添付用!$I105&amp;","&amp;CSV添付用!$J105&amp;","</f>
        <v>,,,,</v>
      </c>
    </row>
    <row r="106" spans="1:1" x14ac:dyDescent="0.15">
      <c r="A106" t="str">
        <f>CSV添付用!$A106&amp;","&amp;CSV添付用!$H106&amp;","&amp;CSV添付用!$I106&amp;","&amp;CSV添付用!$J106&amp;","</f>
        <v>,,,,</v>
      </c>
    </row>
    <row r="107" spans="1:1" x14ac:dyDescent="0.15">
      <c r="A107" t="str">
        <f>CSV添付用!$A107&amp;","&amp;CSV添付用!$H107&amp;","&amp;CSV添付用!$I107&amp;","&amp;CSV添付用!$J107&amp;","</f>
        <v>,,,,</v>
      </c>
    </row>
    <row r="108" spans="1:1" x14ac:dyDescent="0.15">
      <c r="A108" t="str">
        <f>CSV添付用!$A108&amp;","&amp;CSV添付用!$H108&amp;","&amp;CSV添付用!$I108&amp;","&amp;CSV添付用!$J108&amp;","</f>
        <v>,,,,</v>
      </c>
    </row>
    <row r="109" spans="1:1" x14ac:dyDescent="0.15">
      <c r="A109" t="str">
        <f>CSV添付用!$A109&amp;","&amp;CSV添付用!$H109&amp;","&amp;CSV添付用!$I109&amp;","&amp;CSV添付用!$J109&amp;","</f>
        <v>,,,,</v>
      </c>
    </row>
    <row r="110" spans="1:1" x14ac:dyDescent="0.15">
      <c r="A110" t="str">
        <f>CSV添付用!$A110&amp;","&amp;CSV添付用!$H110&amp;","&amp;CSV添付用!$I110&amp;","&amp;CSV添付用!$J110&amp;","</f>
        <v>,,,,</v>
      </c>
    </row>
    <row r="111" spans="1:1" x14ac:dyDescent="0.15">
      <c r="A111" t="str">
        <f>CSV添付用!$A111&amp;","&amp;CSV添付用!$H111&amp;","&amp;CSV添付用!$I111&amp;","&amp;CSV添付用!$J111&amp;","</f>
        <v>,,,,</v>
      </c>
    </row>
    <row r="112" spans="1:1" x14ac:dyDescent="0.15">
      <c r="A112" t="str">
        <f>CSV添付用!$A112&amp;","&amp;CSV添付用!$H112&amp;","&amp;CSV添付用!$I112&amp;","&amp;CSV添付用!$J112&amp;","</f>
        <v>,,,,</v>
      </c>
    </row>
    <row r="113" spans="1:1" x14ac:dyDescent="0.15">
      <c r="A113" t="str">
        <f>CSV添付用!$A113&amp;","&amp;CSV添付用!$H113&amp;","&amp;CSV添付用!$I113&amp;","&amp;CSV添付用!$J113&amp;","</f>
        <v>,,,,</v>
      </c>
    </row>
    <row r="114" spans="1:1" x14ac:dyDescent="0.15">
      <c r="A114" t="str">
        <f>CSV添付用!$A114&amp;","&amp;CSV添付用!$H114&amp;","&amp;CSV添付用!$I114&amp;","&amp;CSV添付用!$J114&amp;","</f>
        <v>,,,,</v>
      </c>
    </row>
    <row r="115" spans="1:1" x14ac:dyDescent="0.15">
      <c r="A115" t="str">
        <f>CSV添付用!$A115&amp;","&amp;CSV添付用!$H115&amp;","&amp;CSV添付用!$I115&amp;","&amp;CSV添付用!$J115&amp;","</f>
        <v>,,,,</v>
      </c>
    </row>
    <row r="116" spans="1:1" x14ac:dyDescent="0.15">
      <c r="A116" t="str">
        <f>CSV添付用!$A116&amp;","&amp;CSV添付用!$H116&amp;","&amp;CSV添付用!$I116&amp;","&amp;CSV添付用!$J116&amp;","</f>
        <v>,,,,</v>
      </c>
    </row>
    <row r="117" spans="1:1" x14ac:dyDescent="0.15">
      <c r="A117" t="str">
        <f>CSV添付用!$A117&amp;","&amp;CSV添付用!$H117&amp;","&amp;CSV添付用!$I117&amp;","&amp;CSV添付用!$J117&amp;","</f>
        <v>,,,,</v>
      </c>
    </row>
    <row r="118" spans="1:1" x14ac:dyDescent="0.15">
      <c r="A118" t="str">
        <f>CSV添付用!$A118&amp;","&amp;CSV添付用!$H118&amp;","&amp;CSV添付用!$I118&amp;","&amp;CSV添付用!$J118&amp;","</f>
        <v>,,,,</v>
      </c>
    </row>
    <row r="119" spans="1:1" x14ac:dyDescent="0.15">
      <c r="A119" t="str">
        <f>CSV添付用!$A119&amp;","&amp;CSV添付用!$H119&amp;","&amp;CSV添付用!$I119&amp;","&amp;CSV添付用!$J119&amp;","</f>
        <v>,,,,</v>
      </c>
    </row>
    <row r="120" spans="1:1" x14ac:dyDescent="0.15">
      <c r="A120" t="str">
        <f>CSV添付用!$A120&amp;","&amp;CSV添付用!$H120&amp;","&amp;CSV添付用!$I120&amp;","&amp;CSV添付用!$J120&amp;","</f>
        <v>,,,,</v>
      </c>
    </row>
    <row r="121" spans="1:1" x14ac:dyDescent="0.15">
      <c r="A121" t="str">
        <f>CSV添付用!$A121&amp;","&amp;CSV添付用!$H121&amp;","&amp;CSV添付用!$I121&amp;","&amp;CSV添付用!$J121&amp;","</f>
        <v>,,,,</v>
      </c>
    </row>
    <row r="122" spans="1:1" x14ac:dyDescent="0.15">
      <c r="A122" t="str">
        <f>CSV添付用!$A122&amp;","&amp;CSV添付用!$H122&amp;","&amp;CSV添付用!$I122&amp;","&amp;CSV添付用!$J122&amp;","</f>
        <v>,,,,</v>
      </c>
    </row>
    <row r="123" spans="1:1" x14ac:dyDescent="0.15">
      <c r="A123" t="str">
        <f>CSV添付用!$A123&amp;","&amp;CSV添付用!$H123&amp;","&amp;CSV添付用!$I123&amp;","&amp;CSV添付用!$J123&amp;","</f>
        <v>,,,,</v>
      </c>
    </row>
    <row r="124" spans="1:1" x14ac:dyDescent="0.15">
      <c r="A124" t="str">
        <f>CSV添付用!$A124&amp;","&amp;CSV添付用!$H124&amp;","&amp;CSV添付用!$I124&amp;","&amp;CSV添付用!$J124&amp;","</f>
        <v>,,,,</v>
      </c>
    </row>
    <row r="125" spans="1:1" x14ac:dyDescent="0.15">
      <c r="A125" t="str">
        <f>CSV添付用!$A125&amp;","&amp;CSV添付用!$H125&amp;","&amp;CSV添付用!$I125&amp;","&amp;CSV添付用!$J125&amp;","</f>
        <v>,,,,</v>
      </c>
    </row>
    <row r="126" spans="1:1" x14ac:dyDescent="0.15">
      <c r="A126" t="str">
        <f>CSV添付用!$A126&amp;","&amp;CSV添付用!$H126&amp;","&amp;CSV添付用!$I126&amp;","&amp;CSV添付用!$J126&amp;","</f>
        <v>,,,,</v>
      </c>
    </row>
    <row r="127" spans="1:1" x14ac:dyDescent="0.15">
      <c r="A127" t="str">
        <f>CSV添付用!$A127&amp;","&amp;CSV添付用!$H127&amp;","&amp;CSV添付用!$I127&amp;","&amp;CSV添付用!$J127&amp;","</f>
        <v>,,,,</v>
      </c>
    </row>
    <row r="128" spans="1:1" x14ac:dyDescent="0.15">
      <c r="A128" t="str">
        <f>CSV添付用!$A128&amp;","&amp;CSV添付用!$H128&amp;","&amp;CSV添付用!$I128&amp;","&amp;CSV添付用!$J128&amp;","</f>
        <v>,,,,</v>
      </c>
    </row>
    <row r="129" spans="1:1" x14ac:dyDescent="0.15">
      <c r="A129" t="str">
        <f>CSV添付用!$A129&amp;","&amp;CSV添付用!$H129&amp;","&amp;CSV添付用!$I129&amp;","&amp;CSV添付用!$J129&amp;","</f>
        <v>,,,,</v>
      </c>
    </row>
    <row r="130" spans="1:1" x14ac:dyDescent="0.15">
      <c r="A130" t="str">
        <f>CSV添付用!$A130&amp;","&amp;CSV添付用!$H130&amp;","&amp;CSV添付用!$I130&amp;","&amp;CSV添付用!$J130&amp;","</f>
        <v>,,,,</v>
      </c>
    </row>
    <row r="131" spans="1:1" x14ac:dyDescent="0.15">
      <c r="A131" t="str">
        <f>CSV添付用!$A131&amp;","&amp;CSV添付用!$H131&amp;","&amp;CSV添付用!$I131&amp;","&amp;CSV添付用!$J131&amp;","</f>
        <v>,,,,</v>
      </c>
    </row>
    <row r="132" spans="1:1" x14ac:dyDescent="0.15">
      <c r="A132" t="str">
        <f>CSV添付用!$A132&amp;","&amp;CSV添付用!$H132&amp;","&amp;CSV添付用!$I132&amp;","&amp;CSV添付用!$J132&amp;","</f>
        <v>,,,,</v>
      </c>
    </row>
    <row r="133" spans="1:1" x14ac:dyDescent="0.15">
      <c r="A133" t="str">
        <f>CSV添付用!$A133&amp;","&amp;CSV添付用!$H133&amp;","&amp;CSV添付用!$I133&amp;","&amp;CSV添付用!$J133&amp;","</f>
        <v>,,,,</v>
      </c>
    </row>
    <row r="134" spans="1:1" x14ac:dyDescent="0.15">
      <c r="A134" t="str">
        <f>CSV添付用!$A134&amp;","&amp;CSV添付用!$H134&amp;","&amp;CSV添付用!$I134&amp;","&amp;CSV添付用!$J134&amp;","</f>
        <v>,,,,</v>
      </c>
    </row>
    <row r="135" spans="1:1" x14ac:dyDescent="0.15">
      <c r="A135" t="str">
        <f>CSV添付用!$A135&amp;","&amp;CSV添付用!$H135&amp;","&amp;CSV添付用!$I135&amp;","&amp;CSV添付用!$J135&amp;","</f>
        <v>,,,,</v>
      </c>
    </row>
    <row r="136" spans="1:1" x14ac:dyDescent="0.15">
      <c r="A136" t="str">
        <f>CSV添付用!$A136&amp;","&amp;CSV添付用!$H136&amp;","&amp;CSV添付用!$I136&amp;","&amp;CSV添付用!$J136&amp;","</f>
        <v>,,,,</v>
      </c>
    </row>
    <row r="137" spans="1:1" x14ac:dyDescent="0.15">
      <c r="A137" t="str">
        <f>CSV添付用!$A137&amp;","&amp;CSV添付用!$H137&amp;","&amp;CSV添付用!$I137&amp;","&amp;CSV添付用!$J137&amp;","</f>
        <v>,,,,</v>
      </c>
    </row>
    <row r="138" spans="1:1" x14ac:dyDescent="0.15">
      <c r="A138" t="str">
        <f>CSV添付用!$A138&amp;","&amp;CSV添付用!$H138&amp;","&amp;CSV添付用!$I138&amp;","&amp;CSV添付用!$J138&amp;","</f>
        <v>,,,,</v>
      </c>
    </row>
    <row r="139" spans="1:1" x14ac:dyDescent="0.15">
      <c r="A139" t="str">
        <f>CSV添付用!$A139&amp;","&amp;CSV添付用!$H139&amp;","&amp;CSV添付用!$I139&amp;","&amp;CSV添付用!$J139&amp;","</f>
        <v>,,,,</v>
      </c>
    </row>
    <row r="140" spans="1:1" x14ac:dyDescent="0.15">
      <c r="A140" t="str">
        <f>CSV添付用!$A140&amp;","&amp;CSV添付用!$H140&amp;","&amp;CSV添付用!$I140&amp;","&amp;CSV添付用!$J140&amp;","</f>
        <v>,,,,</v>
      </c>
    </row>
    <row r="141" spans="1:1" x14ac:dyDescent="0.15">
      <c r="A141" t="str">
        <f>CSV添付用!$A141&amp;","&amp;CSV添付用!$H141&amp;","&amp;CSV添付用!$I141&amp;","&amp;CSV添付用!$J141&amp;","</f>
        <v>,,,,</v>
      </c>
    </row>
    <row r="142" spans="1:1" x14ac:dyDescent="0.15">
      <c r="A142" t="str">
        <f>CSV添付用!$A142&amp;","&amp;CSV添付用!$H142&amp;","&amp;CSV添付用!$I142&amp;","&amp;CSV添付用!$J142&amp;","</f>
        <v>,,,,</v>
      </c>
    </row>
    <row r="143" spans="1:1" x14ac:dyDescent="0.15">
      <c r="A143" t="str">
        <f>CSV添付用!$A143&amp;","&amp;CSV添付用!$H143&amp;","&amp;CSV添付用!$I143&amp;","&amp;CSV添付用!$J143&amp;","</f>
        <v>,,,,</v>
      </c>
    </row>
    <row r="144" spans="1:1" x14ac:dyDescent="0.15">
      <c r="A144" t="str">
        <f>CSV添付用!$A144&amp;","&amp;CSV添付用!$H144&amp;","&amp;CSV添付用!$I144&amp;","&amp;CSV添付用!$J144&amp;","</f>
        <v>,,,,</v>
      </c>
    </row>
    <row r="145" spans="1:1" x14ac:dyDescent="0.15">
      <c r="A145" t="str">
        <f>CSV添付用!$A145&amp;","&amp;CSV添付用!$H145&amp;","&amp;CSV添付用!$I145&amp;","&amp;CSV添付用!$J145&amp;","</f>
        <v>,,,,</v>
      </c>
    </row>
    <row r="146" spans="1:1" x14ac:dyDescent="0.15">
      <c r="A146" t="str">
        <f>CSV添付用!$A146&amp;","&amp;CSV添付用!$H146&amp;","&amp;CSV添付用!$I146&amp;","&amp;CSV添付用!$J146&amp;","</f>
        <v>,,,,</v>
      </c>
    </row>
    <row r="147" spans="1:1" x14ac:dyDescent="0.15">
      <c r="A147" t="str">
        <f>CSV添付用!$A147&amp;","&amp;CSV添付用!$H147&amp;","&amp;CSV添付用!$I147&amp;","&amp;CSV添付用!$J147&amp;","</f>
        <v>,,,,</v>
      </c>
    </row>
    <row r="148" spans="1:1" x14ac:dyDescent="0.15">
      <c r="A148" t="str">
        <f>CSV添付用!$A148&amp;","&amp;CSV添付用!$H148&amp;","&amp;CSV添付用!$I148&amp;","&amp;CSV添付用!$J148&amp;","</f>
        <v>,,,,</v>
      </c>
    </row>
    <row r="149" spans="1:1" x14ac:dyDescent="0.15">
      <c r="A149" t="str">
        <f>CSV添付用!$A149&amp;","&amp;CSV添付用!$H149&amp;","&amp;CSV添付用!$I149&amp;","&amp;CSV添付用!$J149&amp;","</f>
        <v>,,,,</v>
      </c>
    </row>
    <row r="150" spans="1:1" x14ac:dyDescent="0.15">
      <c r="A150" t="str">
        <f>CSV添付用!$A150&amp;","&amp;CSV添付用!$H150&amp;","&amp;CSV添付用!$I150&amp;","&amp;CSV添付用!$J150&amp;","</f>
        <v>,,,,</v>
      </c>
    </row>
    <row r="151" spans="1:1" x14ac:dyDescent="0.15">
      <c r="A151" t="str">
        <f>CSV添付用!$A151&amp;","&amp;CSV添付用!$H151&amp;","&amp;CSV添付用!$I151&amp;","&amp;CSV添付用!$J151&amp;","</f>
        <v>,,,,</v>
      </c>
    </row>
    <row r="152" spans="1:1" x14ac:dyDescent="0.15">
      <c r="A152" t="str">
        <f>CSV添付用!$A152&amp;","&amp;CSV添付用!$H152&amp;","&amp;CSV添付用!$I152&amp;","&amp;CSV添付用!$J152&amp;","</f>
        <v>,,,,</v>
      </c>
    </row>
    <row r="153" spans="1:1" x14ac:dyDescent="0.15">
      <c r="A153" t="str">
        <f>CSV添付用!$A153&amp;","&amp;CSV添付用!$H153&amp;","&amp;CSV添付用!$I153&amp;","&amp;CSV添付用!$J153&amp;","</f>
        <v>,,,,</v>
      </c>
    </row>
    <row r="154" spans="1:1" x14ac:dyDescent="0.15">
      <c r="A154" t="str">
        <f>CSV添付用!$A154&amp;","&amp;CSV添付用!$H154&amp;","&amp;CSV添付用!$I154&amp;","&amp;CSV添付用!$J154&amp;","</f>
        <v>,,,,</v>
      </c>
    </row>
    <row r="155" spans="1:1" x14ac:dyDescent="0.15">
      <c r="A155" t="str">
        <f>CSV添付用!$A155&amp;","&amp;CSV添付用!$H155&amp;","&amp;CSV添付用!$I155&amp;","&amp;CSV添付用!$J155&amp;","</f>
        <v>,,,,</v>
      </c>
    </row>
    <row r="156" spans="1:1" x14ac:dyDescent="0.15">
      <c r="A156" t="str">
        <f>CSV添付用!$A156&amp;","&amp;CSV添付用!$H156&amp;","&amp;CSV添付用!$I156&amp;","&amp;CSV添付用!$J156&amp;","</f>
        <v>,,,,</v>
      </c>
    </row>
    <row r="157" spans="1:1" x14ac:dyDescent="0.15">
      <c r="A157" t="str">
        <f>CSV添付用!$A157&amp;","&amp;CSV添付用!$H157&amp;","&amp;CSV添付用!$I157&amp;","&amp;CSV添付用!$J157&amp;","</f>
        <v>,,,,</v>
      </c>
    </row>
    <row r="158" spans="1:1" x14ac:dyDescent="0.15">
      <c r="A158" t="str">
        <f>CSV添付用!$A158&amp;","&amp;CSV添付用!$H158&amp;","&amp;CSV添付用!$I158&amp;","&amp;CSV添付用!$J158&amp;","</f>
        <v>,,,,</v>
      </c>
    </row>
    <row r="159" spans="1:1" x14ac:dyDescent="0.15">
      <c r="A159" t="str">
        <f>CSV添付用!$A159&amp;","&amp;CSV添付用!$H159&amp;","&amp;CSV添付用!$I159&amp;","&amp;CSV添付用!$J159&amp;","</f>
        <v>,,,,</v>
      </c>
    </row>
    <row r="160" spans="1:1" x14ac:dyDescent="0.15">
      <c r="A160" t="str">
        <f>CSV添付用!$A160&amp;","&amp;CSV添付用!$H160&amp;","&amp;CSV添付用!$I160&amp;","&amp;CSV添付用!$J160&amp;","</f>
        <v>,,,,</v>
      </c>
    </row>
    <row r="161" spans="1:1" x14ac:dyDescent="0.15">
      <c r="A161" t="str">
        <f>CSV添付用!$A161&amp;","&amp;CSV添付用!$H161&amp;","&amp;CSV添付用!$I161&amp;","&amp;CSV添付用!$J161&amp;","</f>
        <v>,,,,</v>
      </c>
    </row>
    <row r="162" spans="1:1" x14ac:dyDescent="0.15">
      <c r="A162" t="str">
        <f>CSV添付用!$A162&amp;","&amp;CSV添付用!$H162&amp;","&amp;CSV添付用!$I162&amp;","&amp;CSV添付用!$J162&amp;","</f>
        <v>,,,,</v>
      </c>
    </row>
    <row r="163" spans="1:1" x14ac:dyDescent="0.15">
      <c r="A163" t="str">
        <f>CSV添付用!$A163&amp;","&amp;CSV添付用!$H163&amp;","&amp;CSV添付用!$I163&amp;","&amp;CSV添付用!$J163&amp;","</f>
        <v>,,,,</v>
      </c>
    </row>
    <row r="164" spans="1:1" x14ac:dyDescent="0.15">
      <c r="A164" t="str">
        <f>CSV添付用!$A164&amp;","&amp;CSV添付用!$H164&amp;","&amp;CSV添付用!$I164&amp;","&amp;CSV添付用!$J164&amp;","</f>
        <v>,,,,</v>
      </c>
    </row>
    <row r="165" spans="1:1" x14ac:dyDescent="0.15">
      <c r="A165" t="str">
        <f>CSV添付用!$A165&amp;","&amp;CSV添付用!$H165&amp;","&amp;CSV添付用!$I165&amp;","&amp;CSV添付用!$J165&amp;","</f>
        <v>,,,,</v>
      </c>
    </row>
    <row r="166" spans="1:1" x14ac:dyDescent="0.15">
      <c r="A166" t="str">
        <f>CSV添付用!$A166&amp;","&amp;CSV添付用!$H166&amp;","&amp;CSV添付用!$I166&amp;","&amp;CSV添付用!$J166&amp;","</f>
        <v>,,,,</v>
      </c>
    </row>
    <row r="167" spans="1:1" x14ac:dyDescent="0.15">
      <c r="A167" t="str">
        <f>CSV添付用!$A167&amp;","&amp;CSV添付用!$H167&amp;","&amp;CSV添付用!$I167&amp;","&amp;CSV添付用!$J167&amp;","</f>
        <v>,,,,</v>
      </c>
    </row>
    <row r="168" spans="1:1" x14ac:dyDescent="0.15">
      <c r="A168" t="str">
        <f>CSV添付用!$A168&amp;","&amp;CSV添付用!$H168&amp;","&amp;CSV添付用!$I168&amp;","&amp;CSV添付用!$J168&amp;","</f>
        <v>,,,,</v>
      </c>
    </row>
    <row r="169" spans="1:1" x14ac:dyDescent="0.15">
      <c r="A169" t="str">
        <f>CSV添付用!$A169&amp;","&amp;CSV添付用!$H169&amp;","&amp;CSV添付用!$I169&amp;","&amp;CSV添付用!$J169&amp;","</f>
        <v>,,,,</v>
      </c>
    </row>
    <row r="170" spans="1:1" x14ac:dyDescent="0.15">
      <c r="A170" t="str">
        <f>CSV添付用!$A170&amp;","&amp;CSV添付用!$H170&amp;","&amp;CSV添付用!$I170&amp;","&amp;CSV添付用!$J170&amp;","</f>
        <v>,,,,</v>
      </c>
    </row>
    <row r="171" spans="1:1" x14ac:dyDescent="0.15">
      <c r="A171" t="str">
        <f>CSV添付用!$A171&amp;","&amp;CSV添付用!$H171&amp;","&amp;CSV添付用!$I171&amp;","&amp;CSV添付用!$J171&amp;","</f>
        <v>,,,,</v>
      </c>
    </row>
    <row r="172" spans="1:1" x14ac:dyDescent="0.15">
      <c r="A172" t="str">
        <f>CSV添付用!$A172&amp;","&amp;CSV添付用!$H172&amp;","&amp;CSV添付用!$I172&amp;","&amp;CSV添付用!$J172&amp;","</f>
        <v>,,,,</v>
      </c>
    </row>
    <row r="173" spans="1:1" x14ac:dyDescent="0.15">
      <c r="A173" t="str">
        <f>CSV添付用!$A173&amp;","&amp;CSV添付用!$H173&amp;","&amp;CSV添付用!$I173&amp;","&amp;CSV添付用!$J173&amp;","</f>
        <v>,,,,</v>
      </c>
    </row>
    <row r="174" spans="1:1" x14ac:dyDescent="0.15">
      <c r="A174" t="str">
        <f>CSV添付用!$A174&amp;","&amp;CSV添付用!$H174&amp;","&amp;CSV添付用!$I174&amp;","&amp;CSV添付用!$J174&amp;","</f>
        <v>,,,,</v>
      </c>
    </row>
    <row r="175" spans="1:1" x14ac:dyDescent="0.15">
      <c r="A175" t="str">
        <f>CSV添付用!$A175&amp;","&amp;CSV添付用!$H175&amp;","&amp;CSV添付用!$I175&amp;","&amp;CSV添付用!$J175&amp;","</f>
        <v>,,,,</v>
      </c>
    </row>
    <row r="176" spans="1:1" x14ac:dyDescent="0.15">
      <c r="A176" t="str">
        <f>CSV添付用!$A176&amp;","&amp;CSV添付用!$H176&amp;","&amp;CSV添付用!$I176&amp;","&amp;CSV添付用!$J176&amp;","</f>
        <v>,,,,</v>
      </c>
    </row>
    <row r="177" spans="1:1" x14ac:dyDescent="0.15">
      <c r="A177" t="str">
        <f>CSV添付用!$A177&amp;","&amp;CSV添付用!$H177&amp;","&amp;CSV添付用!$I177&amp;","&amp;CSV添付用!$J177&amp;","</f>
        <v>,,,,</v>
      </c>
    </row>
    <row r="178" spans="1:1" x14ac:dyDescent="0.15">
      <c r="A178" t="str">
        <f>CSV添付用!$A178&amp;","&amp;CSV添付用!$H178&amp;","&amp;CSV添付用!$I178&amp;","&amp;CSV添付用!$J178&amp;","</f>
        <v>,,,,</v>
      </c>
    </row>
    <row r="179" spans="1:1" x14ac:dyDescent="0.15">
      <c r="A179" t="str">
        <f>CSV添付用!$A179&amp;","&amp;CSV添付用!$H179&amp;","&amp;CSV添付用!$I179&amp;","&amp;CSV添付用!$J179&amp;","</f>
        <v>,,,,</v>
      </c>
    </row>
    <row r="180" spans="1:1" x14ac:dyDescent="0.15">
      <c r="A180" t="str">
        <f>CSV添付用!$A180&amp;","&amp;CSV添付用!$H180&amp;","&amp;CSV添付用!$I180&amp;","&amp;CSV添付用!$J180&amp;","</f>
        <v>,,,,</v>
      </c>
    </row>
    <row r="181" spans="1:1" x14ac:dyDescent="0.15">
      <c r="A181" t="str">
        <f>CSV添付用!$A181&amp;","&amp;CSV添付用!$H181&amp;","&amp;CSV添付用!$I181&amp;","&amp;CSV添付用!$J181&amp;","</f>
        <v>,,,,</v>
      </c>
    </row>
    <row r="182" spans="1:1" x14ac:dyDescent="0.15">
      <c r="A182" t="str">
        <f>CSV添付用!$A182&amp;","&amp;CSV添付用!$H182&amp;","&amp;CSV添付用!$I182&amp;","&amp;CSV添付用!$J182&amp;","</f>
        <v>,,,,</v>
      </c>
    </row>
    <row r="183" spans="1:1" x14ac:dyDescent="0.15">
      <c r="A183" t="str">
        <f>CSV添付用!$A183&amp;","&amp;CSV添付用!$H183&amp;","&amp;CSV添付用!$I183&amp;","&amp;CSV添付用!$J183&amp;","</f>
        <v>,,,,</v>
      </c>
    </row>
    <row r="184" spans="1:1" x14ac:dyDescent="0.15">
      <c r="A184" t="str">
        <f>CSV添付用!$A184&amp;","&amp;CSV添付用!$H184&amp;","&amp;CSV添付用!$I184&amp;","&amp;CSV添付用!$J184&amp;","</f>
        <v>,,,,</v>
      </c>
    </row>
    <row r="185" spans="1:1" x14ac:dyDescent="0.15">
      <c r="A185" t="str">
        <f>CSV添付用!$A185&amp;","&amp;CSV添付用!$H185&amp;","&amp;CSV添付用!$I185&amp;","&amp;CSV添付用!$J185&amp;","</f>
        <v>,,,,</v>
      </c>
    </row>
    <row r="186" spans="1:1" x14ac:dyDescent="0.15">
      <c r="A186" t="str">
        <f>CSV添付用!$A186&amp;","&amp;CSV添付用!$H186&amp;","&amp;CSV添付用!$I186&amp;","&amp;CSV添付用!$J186&amp;","</f>
        <v>,,,,</v>
      </c>
    </row>
    <row r="187" spans="1:1" x14ac:dyDescent="0.15">
      <c r="A187" t="str">
        <f>CSV添付用!$A187&amp;","&amp;CSV添付用!$H187&amp;","&amp;CSV添付用!$I187&amp;","&amp;CSV添付用!$J187&amp;","</f>
        <v>,,,,</v>
      </c>
    </row>
    <row r="188" spans="1:1" x14ac:dyDescent="0.15">
      <c r="A188" t="str">
        <f>CSV添付用!$A188&amp;","&amp;CSV添付用!$H188&amp;","&amp;CSV添付用!$I188&amp;","&amp;CSV添付用!$J188&amp;","</f>
        <v>,,,,</v>
      </c>
    </row>
    <row r="189" spans="1:1" x14ac:dyDescent="0.15">
      <c r="A189" t="str">
        <f>CSV添付用!$A189&amp;","&amp;CSV添付用!$H189&amp;","&amp;CSV添付用!$I189&amp;","&amp;CSV添付用!$J189&amp;","</f>
        <v>,,,,</v>
      </c>
    </row>
    <row r="190" spans="1:1" x14ac:dyDescent="0.15">
      <c r="A190" t="str">
        <f>CSV添付用!$A190&amp;","&amp;CSV添付用!$H190&amp;","&amp;CSV添付用!$I190&amp;","&amp;CSV添付用!$J190&amp;","</f>
        <v>,,,,</v>
      </c>
    </row>
    <row r="191" spans="1:1" x14ac:dyDescent="0.15">
      <c r="A191" t="str">
        <f>CSV添付用!$A191&amp;","&amp;CSV添付用!$H191&amp;","&amp;CSV添付用!$I191&amp;","&amp;CSV添付用!$J191&amp;","</f>
        <v>,,,,</v>
      </c>
    </row>
    <row r="192" spans="1:1" x14ac:dyDescent="0.15">
      <c r="A192" t="str">
        <f>CSV添付用!$A192&amp;","&amp;CSV添付用!$H192&amp;","&amp;CSV添付用!$I192&amp;","&amp;CSV添付用!$J192&amp;","</f>
        <v>,,,,</v>
      </c>
    </row>
    <row r="193" spans="1:1" x14ac:dyDescent="0.15">
      <c r="A193" t="str">
        <f>CSV添付用!$A193&amp;","&amp;CSV添付用!$H193&amp;","&amp;CSV添付用!$I193&amp;","&amp;CSV添付用!$J193&amp;","</f>
        <v>,,,,</v>
      </c>
    </row>
    <row r="194" spans="1:1" x14ac:dyDescent="0.15">
      <c r="A194" t="str">
        <f>CSV添付用!$A194&amp;","&amp;CSV添付用!$H194&amp;","&amp;CSV添付用!$I194&amp;","&amp;CSV添付用!$J194&amp;","</f>
        <v>,,,,</v>
      </c>
    </row>
    <row r="195" spans="1:1" x14ac:dyDescent="0.15">
      <c r="A195" t="str">
        <f>CSV添付用!$A195&amp;","&amp;CSV添付用!$H195&amp;","&amp;CSV添付用!$I195&amp;","&amp;CSV添付用!$J195&amp;","</f>
        <v>,,,,</v>
      </c>
    </row>
    <row r="196" spans="1:1" x14ac:dyDescent="0.15">
      <c r="A196" t="str">
        <f>CSV添付用!$A196&amp;","&amp;CSV添付用!$H196&amp;","&amp;CSV添付用!$I196&amp;","&amp;CSV添付用!$J196&amp;","</f>
        <v>,,,,</v>
      </c>
    </row>
    <row r="197" spans="1:1" x14ac:dyDescent="0.15">
      <c r="A197" t="str">
        <f>CSV添付用!$A197&amp;","&amp;CSV添付用!$H197&amp;","&amp;CSV添付用!$I197&amp;","&amp;CSV添付用!$J197&amp;","</f>
        <v>,,,,</v>
      </c>
    </row>
    <row r="198" spans="1:1" x14ac:dyDescent="0.15">
      <c r="A198" t="str">
        <f>CSV添付用!$A198&amp;","&amp;CSV添付用!$H198&amp;","&amp;CSV添付用!$I198&amp;","&amp;CSV添付用!$J198&amp;","</f>
        <v>,,,,</v>
      </c>
    </row>
    <row r="199" spans="1:1" x14ac:dyDescent="0.15">
      <c r="A199" t="str">
        <f>CSV添付用!$A199&amp;","&amp;CSV添付用!$H199&amp;","&amp;CSV添付用!$I199&amp;","&amp;CSV添付用!$J199&amp;","</f>
        <v>,,,,</v>
      </c>
    </row>
    <row r="200" spans="1:1" x14ac:dyDescent="0.15">
      <c r="A200" t="str">
        <f>CSV添付用!$A200&amp;","&amp;CSV添付用!$H200&amp;","&amp;CSV添付用!$I200&amp;","&amp;CSV添付用!$J200&amp;","</f>
        <v>,,,,</v>
      </c>
    </row>
    <row r="201" spans="1:1" x14ac:dyDescent="0.15">
      <c r="A201" t="str">
        <f>CSV添付用!$A201&amp;","&amp;CSV添付用!$H201&amp;","&amp;CSV添付用!$I201&amp;","&amp;CSV添付用!$J201&amp;","</f>
        <v>,,,,</v>
      </c>
    </row>
    <row r="202" spans="1:1" x14ac:dyDescent="0.15">
      <c r="A202" t="str">
        <f>CSV添付用!$A202&amp;","&amp;CSV添付用!$H202&amp;","&amp;CSV添付用!$I202&amp;","&amp;CSV添付用!$J202&amp;","</f>
        <v>,,,,</v>
      </c>
    </row>
    <row r="203" spans="1:1" x14ac:dyDescent="0.15">
      <c r="A203" t="str">
        <f>CSV添付用!$A203&amp;","&amp;CSV添付用!$H203&amp;","&amp;CSV添付用!$I203&amp;","&amp;CSV添付用!$J203&amp;","</f>
        <v>,,,,</v>
      </c>
    </row>
    <row r="204" spans="1:1" x14ac:dyDescent="0.15">
      <c r="A204" t="str">
        <f>CSV添付用!$A204&amp;","&amp;CSV添付用!$H204&amp;","&amp;CSV添付用!$I204&amp;","&amp;CSV添付用!$J204&amp;","</f>
        <v>,,,,</v>
      </c>
    </row>
    <row r="205" spans="1:1" x14ac:dyDescent="0.15">
      <c r="A205" t="str">
        <f>CSV添付用!$A205&amp;","&amp;CSV添付用!$H205&amp;","&amp;CSV添付用!$I205&amp;","&amp;CSV添付用!$J205&amp;","</f>
        <v>,,,,</v>
      </c>
    </row>
    <row r="206" spans="1:1" x14ac:dyDescent="0.15">
      <c r="A206" t="str">
        <f>CSV添付用!$A206&amp;","&amp;CSV添付用!$H206&amp;","&amp;CSV添付用!$I206&amp;","&amp;CSV添付用!$J206&amp;","</f>
        <v>,,,,</v>
      </c>
    </row>
    <row r="207" spans="1:1" x14ac:dyDescent="0.15">
      <c r="A207" t="str">
        <f>CSV添付用!$A207&amp;","&amp;CSV添付用!$H207&amp;","&amp;CSV添付用!$I207&amp;","&amp;CSV添付用!$J207&amp;","</f>
        <v>,,,,</v>
      </c>
    </row>
    <row r="208" spans="1:1" x14ac:dyDescent="0.15">
      <c r="A208" t="str">
        <f>CSV添付用!$A208&amp;","&amp;CSV添付用!$H208&amp;","&amp;CSV添付用!$I208&amp;","&amp;CSV添付用!$J208&amp;","</f>
        <v>,,,,</v>
      </c>
    </row>
    <row r="209" spans="1:1" x14ac:dyDescent="0.15">
      <c r="A209" t="str">
        <f>CSV添付用!$A209&amp;","&amp;CSV添付用!$H209&amp;","&amp;CSV添付用!$I209&amp;","&amp;CSV添付用!$J209&amp;","</f>
        <v>,,,,</v>
      </c>
    </row>
    <row r="210" spans="1:1" x14ac:dyDescent="0.15">
      <c r="A210" t="str">
        <f>CSV添付用!$A210&amp;","&amp;CSV添付用!$H210&amp;","&amp;CSV添付用!$I210&amp;","&amp;CSV添付用!$J210&amp;","</f>
        <v>,,,,</v>
      </c>
    </row>
    <row r="211" spans="1:1" x14ac:dyDescent="0.15">
      <c r="A211" t="str">
        <f>CSV添付用!$A211&amp;","&amp;CSV添付用!$H211&amp;","&amp;CSV添付用!$I211&amp;","&amp;CSV添付用!$J211&amp;","</f>
        <v>,,,,</v>
      </c>
    </row>
    <row r="212" spans="1:1" x14ac:dyDescent="0.15">
      <c r="A212" t="str">
        <f>CSV添付用!$A212&amp;","&amp;CSV添付用!$H212&amp;","&amp;CSV添付用!$I212&amp;","&amp;CSV添付用!$J212&amp;","</f>
        <v>,,,,</v>
      </c>
    </row>
    <row r="213" spans="1:1" x14ac:dyDescent="0.15">
      <c r="A213" t="str">
        <f>CSV添付用!$A213&amp;","&amp;CSV添付用!$H213&amp;","&amp;CSV添付用!$I213&amp;","&amp;CSV添付用!$J213&amp;","</f>
        <v>,,,,</v>
      </c>
    </row>
    <row r="214" spans="1:1" x14ac:dyDescent="0.15">
      <c r="A214" t="str">
        <f>CSV添付用!$A214&amp;","&amp;CSV添付用!$H214&amp;","&amp;CSV添付用!$I214&amp;","&amp;CSV添付用!$J214&amp;","</f>
        <v>,,,,</v>
      </c>
    </row>
    <row r="215" spans="1:1" x14ac:dyDescent="0.15">
      <c r="A215" t="str">
        <f>CSV添付用!$A215&amp;","&amp;CSV添付用!$H215&amp;","&amp;CSV添付用!$I215&amp;","&amp;CSV添付用!$J215&amp;","</f>
        <v>,,,,</v>
      </c>
    </row>
    <row r="216" spans="1:1" x14ac:dyDescent="0.15">
      <c r="A216" t="str">
        <f>CSV添付用!$A216&amp;","&amp;CSV添付用!$H216&amp;","&amp;CSV添付用!$I216&amp;","&amp;CSV添付用!$J216&amp;","</f>
        <v>,,,,</v>
      </c>
    </row>
    <row r="217" spans="1:1" x14ac:dyDescent="0.15">
      <c r="A217" t="str">
        <f>CSV添付用!$A217&amp;","&amp;CSV添付用!$H217&amp;","&amp;CSV添付用!$I217&amp;","&amp;CSV添付用!$J217&amp;","</f>
        <v>,,,,</v>
      </c>
    </row>
    <row r="218" spans="1:1" x14ac:dyDescent="0.15">
      <c r="A218" t="str">
        <f>CSV添付用!$A218&amp;","&amp;CSV添付用!$H218&amp;","&amp;CSV添付用!$I218&amp;","&amp;CSV添付用!$J218&amp;","</f>
        <v>,,,,</v>
      </c>
    </row>
    <row r="219" spans="1:1" x14ac:dyDescent="0.15">
      <c r="A219" t="str">
        <f>CSV添付用!$A219&amp;","&amp;CSV添付用!$H219&amp;","&amp;CSV添付用!$I219&amp;","&amp;CSV添付用!$J219&amp;","</f>
        <v>,,,,</v>
      </c>
    </row>
    <row r="220" spans="1:1" x14ac:dyDescent="0.15">
      <c r="A220" t="str">
        <f>CSV添付用!$A220&amp;","&amp;CSV添付用!$H220&amp;","&amp;CSV添付用!$I220&amp;","&amp;CSV添付用!$J220&amp;","</f>
        <v>,,,,</v>
      </c>
    </row>
    <row r="221" spans="1:1" x14ac:dyDescent="0.15">
      <c r="A221" t="str">
        <f>CSV添付用!$A221&amp;","&amp;CSV添付用!$H221&amp;","&amp;CSV添付用!$I221&amp;","&amp;CSV添付用!$J221&amp;","</f>
        <v>,,,,</v>
      </c>
    </row>
    <row r="222" spans="1:1" x14ac:dyDescent="0.15">
      <c r="A222" t="str">
        <f>CSV添付用!$A222&amp;","&amp;CSV添付用!$H222&amp;","&amp;CSV添付用!$I222&amp;","&amp;CSV添付用!$J222&amp;","</f>
        <v>,,,,</v>
      </c>
    </row>
    <row r="223" spans="1:1" x14ac:dyDescent="0.15">
      <c r="A223" t="str">
        <f>CSV添付用!$A223&amp;","&amp;CSV添付用!$H223&amp;","&amp;CSV添付用!$I223&amp;","&amp;CSV添付用!$J223&amp;","</f>
        <v>,,,,</v>
      </c>
    </row>
    <row r="224" spans="1:1" x14ac:dyDescent="0.15">
      <c r="A224" t="str">
        <f>CSV添付用!$A224&amp;","&amp;CSV添付用!$H224&amp;","&amp;CSV添付用!$I224&amp;","&amp;CSV添付用!$J224&amp;","</f>
        <v>,,,,</v>
      </c>
    </row>
    <row r="225" spans="1:1" x14ac:dyDescent="0.15">
      <c r="A225" t="str">
        <f>CSV添付用!$A225&amp;","&amp;CSV添付用!$H225&amp;","&amp;CSV添付用!$I225&amp;","&amp;CSV添付用!$J225&amp;","</f>
        <v>,,,,</v>
      </c>
    </row>
    <row r="226" spans="1:1" x14ac:dyDescent="0.15">
      <c r="A226" t="str">
        <f>CSV添付用!$A226&amp;","&amp;CSV添付用!$H226&amp;","&amp;CSV添付用!$I226&amp;","&amp;CSV添付用!$J226&amp;","</f>
        <v>,,,,</v>
      </c>
    </row>
    <row r="227" spans="1:1" x14ac:dyDescent="0.15">
      <c r="A227" t="str">
        <f>CSV添付用!$A227&amp;","&amp;CSV添付用!$H227&amp;","&amp;CSV添付用!$I227&amp;","&amp;CSV添付用!$J227&amp;","</f>
        <v>,,,,</v>
      </c>
    </row>
    <row r="228" spans="1:1" x14ac:dyDescent="0.15">
      <c r="A228" t="str">
        <f>CSV添付用!$A228&amp;","&amp;CSV添付用!$H228&amp;","&amp;CSV添付用!$I228&amp;","&amp;CSV添付用!$J228&amp;","</f>
        <v>,,,,</v>
      </c>
    </row>
    <row r="229" spans="1:1" x14ac:dyDescent="0.15">
      <c r="A229" t="str">
        <f>CSV添付用!$A229&amp;","&amp;CSV添付用!$H229&amp;","&amp;CSV添付用!$I229&amp;","&amp;CSV添付用!$J229&amp;","</f>
        <v>,,,,</v>
      </c>
    </row>
    <row r="230" spans="1:1" x14ac:dyDescent="0.15">
      <c r="A230" t="str">
        <f>CSV添付用!$A230&amp;","&amp;CSV添付用!$H230&amp;","&amp;CSV添付用!$I230&amp;","&amp;CSV添付用!$J230&amp;","</f>
        <v>,,,,</v>
      </c>
    </row>
    <row r="231" spans="1:1" x14ac:dyDescent="0.15">
      <c r="A231" t="str">
        <f>CSV添付用!$A231&amp;","&amp;CSV添付用!$H231&amp;","&amp;CSV添付用!$I231&amp;","&amp;CSV添付用!$J231&amp;","</f>
        <v>,,,,</v>
      </c>
    </row>
    <row r="232" spans="1:1" x14ac:dyDescent="0.15">
      <c r="A232" t="str">
        <f>CSV添付用!$A232&amp;","&amp;CSV添付用!$H232&amp;","&amp;CSV添付用!$I232&amp;","&amp;CSV添付用!$J232&amp;","</f>
        <v>,,,,</v>
      </c>
    </row>
    <row r="233" spans="1:1" x14ac:dyDescent="0.15">
      <c r="A233" t="str">
        <f>CSV添付用!$A233&amp;","&amp;CSV添付用!$H233&amp;","&amp;CSV添付用!$I233&amp;","&amp;CSV添付用!$J233&amp;","</f>
        <v>,,,,</v>
      </c>
    </row>
    <row r="234" spans="1:1" x14ac:dyDescent="0.15">
      <c r="A234" t="str">
        <f>CSV添付用!$A234&amp;","&amp;CSV添付用!$H234&amp;","&amp;CSV添付用!$I234&amp;","&amp;CSV添付用!$J234&amp;","</f>
        <v>,,,,</v>
      </c>
    </row>
    <row r="235" spans="1:1" x14ac:dyDescent="0.15">
      <c r="A235" t="str">
        <f>CSV添付用!$A235&amp;","&amp;CSV添付用!$H235&amp;","&amp;CSV添付用!$I235&amp;","&amp;CSV添付用!$J235&amp;","</f>
        <v>,,,,</v>
      </c>
    </row>
    <row r="236" spans="1:1" x14ac:dyDescent="0.15">
      <c r="A236" t="str">
        <f>CSV添付用!$A236&amp;","&amp;CSV添付用!$H236&amp;","&amp;CSV添付用!$I236&amp;","&amp;CSV添付用!$J236&amp;","</f>
        <v>,,,,</v>
      </c>
    </row>
    <row r="237" spans="1:1" x14ac:dyDescent="0.15">
      <c r="A237" t="str">
        <f>CSV添付用!$A237&amp;","&amp;CSV添付用!$H237&amp;","&amp;CSV添付用!$I237&amp;","&amp;CSV添付用!$J237&amp;","</f>
        <v>,,,,</v>
      </c>
    </row>
    <row r="238" spans="1:1" x14ac:dyDescent="0.15">
      <c r="A238" t="str">
        <f>CSV添付用!$A238&amp;","&amp;CSV添付用!$H238&amp;","&amp;CSV添付用!$I238&amp;","&amp;CSV添付用!$J238&amp;","</f>
        <v>,,,,</v>
      </c>
    </row>
    <row r="239" spans="1:1" x14ac:dyDescent="0.15">
      <c r="A239" t="str">
        <f>CSV添付用!$A239&amp;","&amp;CSV添付用!$H239&amp;","&amp;CSV添付用!$I239&amp;","&amp;CSV添付用!$J239&amp;","</f>
        <v>,,,,</v>
      </c>
    </row>
    <row r="240" spans="1:1" x14ac:dyDescent="0.15">
      <c r="A240" t="str">
        <f>CSV添付用!$A240&amp;","&amp;CSV添付用!$H240&amp;","&amp;CSV添付用!$I240&amp;","&amp;CSV添付用!$J240&amp;","</f>
        <v>,,,,</v>
      </c>
    </row>
    <row r="241" spans="1:1" x14ac:dyDescent="0.15">
      <c r="A241" t="str">
        <f>CSV添付用!$A241&amp;","&amp;CSV添付用!$H241&amp;","&amp;CSV添付用!$I241&amp;","&amp;CSV添付用!$J241&amp;","</f>
        <v>,,,,</v>
      </c>
    </row>
    <row r="242" spans="1:1" x14ac:dyDescent="0.15">
      <c r="A242" t="str">
        <f>CSV添付用!$A242&amp;","&amp;CSV添付用!$H242&amp;","&amp;CSV添付用!$I242&amp;","&amp;CSV添付用!$J242&amp;","</f>
        <v>,,,,</v>
      </c>
    </row>
    <row r="243" spans="1:1" x14ac:dyDescent="0.15">
      <c r="A243" t="str">
        <f>CSV添付用!$A243&amp;","&amp;CSV添付用!$H243&amp;","&amp;CSV添付用!$I243&amp;","&amp;CSV添付用!$J243&amp;","</f>
        <v>,,,,</v>
      </c>
    </row>
    <row r="244" spans="1:1" x14ac:dyDescent="0.15">
      <c r="A244" t="str">
        <f>CSV添付用!$A244&amp;","&amp;CSV添付用!$H244&amp;","&amp;CSV添付用!$I244&amp;","&amp;CSV添付用!$J244&amp;","</f>
        <v>,,,,</v>
      </c>
    </row>
    <row r="245" spans="1:1" x14ac:dyDescent="0.15">
      <c r="A245" t="str">
        <f>CSV添付用!$A245&amp;","&amp;CSV添付用!$H245&amp;","&amp;CSV添付用!$I245&amp;","&amp;CSV添付用!$J245&amp;","</f>
        <v>,,,,</v>
      </c>
    </row>
    <row r="246" spans="1:1" x14ac:dyDescent="0.15">
      <c r="A246" t="str">
        <f>CSV添付用!$A246&amp;","&amp;CSV添付用!$H246&amp;","&amp;CSV添付用!$I246&amp;","&amp;CSV添付用!$J246&amp;","</f>
        <v>,,,,</v>
      </c>
    </row>
    <row r="247" spans="1:1" x14ac:dyDescent="0.15">
      <c r="A247" t="str">
        <f>CSV添付用!$A247&amp;","&amp;CSV添付用!$H247&amp;","&amp;CSV添付用!$I247&amp;","&amp;CSV添付用!$J247&amp;","</f>
        <v>,,,,</v>
      </c>
    </row>
    <row r="248" spans="1:1" x14ac:dyDescent="0.15">
      <c r="A248" t="str">
        <f>CSV添付用!$A248&amp;","&amp;CSV添付用!$H248&amp;","&amp;CSV添付用!$I248&amp;","&amp;CSV添付用!$J248&amp;","</f>
        <v>,,,,</v>
      </c>
    </row>
    <row r="249" spans="1:1" x14ac:dyDescent="0.15">
      <c r="A249" t="str">
        <f>CSV添付用!$A249&amp;","&amp;CSV添付用!$H249&amp;","&amp;CSV添付用!$I249&amp;","&amp;CSV添付用!$J249&amp;","</f>
        <v>,,,,</v>
      </c>
    </row>
    <row r="250" spans="1:1" x14ac:dyDescent="0.15">
      <c r="A250" t="str">
        <f>CSV添付用!$A250&amp;","&amp;CSV添付用!$H250&amp;","&amp;CSV添付用!$I250&amp;","&amp;CSV添付用!$J250&amp;","</f>
        <v>,,,,</v>
      </c>
    </row>
    <row r="251" spans="1:1" x14ac:dyDescent="0.15">
      <c r="A251" t="str">
        <f>CSV添付用!$A251&amp;","&amp;CSV添付用!$H251&amp;","&amp;CSV添付用!$I251&amp;","&amp;CSV添付用!$J251&amp;","</f>
        <v>,,,,</v>
      </c>
    </row>
    <row r="252" spans="1:1" x14ac:dyDescent="0.15">
      <c r="A252" t="str">
        <f>CSV添付用!$A252&amp;","&amp;CSV添付用!$H252&amp;","&amp;CSV添付用!$I252&amp;","&amp;CSV添付用!$J252&amp;","</f>
        <v>,,,,</v>
      </c>
    </row>
    <row r="253" spans="1:1" x14ac:dyDescent="0.15">
      <c r="A253" t="str">
        <f>CSV添付用!$A253&amp;","&amp;CSV添付用!$H253&amp;","&amp;CSV添付用!$I253&amp;","&amp;CSV添付用!$J253&amp;","</f>
        <v>,,,,</v>
      </c>
    </row>
    <row r="254" spans="1:1" x14ac:dyDescent="0.15">
      <c r="A254" t="str">
        <f>CSV添付用!$A254&amp;","&amp;CSV添付用!$H254&amp;","&amp;CSV添付用!$I254&amp;","&amp;CSV添付用!$J254&amp;","</f>
        <v>,,,,</v>
      </c>
    </row>
    <row r="255" spans="1:1" x14ac:dyDescent="0.15">
      <c r="A255" t="str">
        <f>CSV添付用!$A255&amp;","&amp;CSV添付用!$H255&amp;","&amp;CSV添付用!$I255&amp;","&amp;CSV添付用!$J255&amp;","</f>
        <v>,,,,</v>
      </c>
    </row>
    <row r="256" spans="1:1" x14ac:dyDescent="0.15">
      <c r="A256" t="str">
        <f>CSV添付用!$A256&amp;","&amp;CSV添付用!$H256&amp;","&amp;CSV添付用!$I256&amp;","&amp;CSV添付用!$J256&amp;","</f>
        <v>,,,,</v>
      </c>
    </row>
    <row r="257" spans="1:1" x14ac:dyDescent="0.15">
      <c r="A257" t="str">
        <f>CSV添付用!$A257&amp;","&amp;CSV添付用!$H257&amp;","&amp;CSV添付用!$I257&amp;","&amp;CSV添付用!$J257&amp;","</f>
        <v>,,,,</v>
      </c>
    </row>
    <row r="258" spans="1:1" x14ac:dyDescent="0.15">
      <c r="A258" t="str">
        <f>CSV添付用!$A258&amp;","&amp;CSV添付用!$H258&amp;","&amp;CSV添付用!$I258&amp;","&amp;CSV添付用!$J258&amp;","</f>
        <v>,,,,</v>
      </c>
    </row>
    <row r="259" spans="1:1" x14ac:dyDescent="0.15">
      <c r="A259" t="str">
        <f>CSV添付用!$A259&amp;","&amp;CSV添付用!$H259&amp;","&amp;CSV添付用!$I259&amp;","&amp;CSV添付用!$J259&amp;","</f>
        <v>,,,,</v>
      </c>
    </row>
    <row r="260" spans="1:1" x14ac:dyDescent="0.15">
      <c r="A260" t="str">
        <f>CSV添付用!$A260&amp;","&amp;CSV添付用!$H260&amp;","&amp;CSV添付用!$I260&amp;","&amp;CSV添付用!$J260&amp;","</f>
        <v>,,,,</v>
      </c>
    </row>
    <row r="261" spans="1:1" x14ac:dyDescent="0.15">
      <c r="A261" t="str">
        <f>CSV添付用!$A261&amp;","&amp;CSV添付用!$H261&amp;","&amp;CSV添付用!$I261&amp;","&amp;CSV添付用!$J261&amp;","</f>
        <v>,,,,</v>
      </c>
    </row>
    <row r="262" spans="1:1" x14ac:dyDescent="0.15">
      <c r="A262" t="str">
        <f>CSV添付用!$A262&amp;","&amp;CSV添付用!$H262&amp;","&amp;CSV添付用!$I262&amp;","&amp;CSV添付用!$J262&amp;","</f>
        <v>,,,,</v>
      </c>
    </row>
    <row r="263" spans="1:1" x14ac:dyDescent="0.15">
      <c r="A263" t="str">
        <f>CSV添付用!$A263&amp;","&amp;CSV添付用!$H263&amp;","&amp;CSV添付用!$I263&amp;","&amp;CSV添付用!$J263&amp;","</f>
        <v>,,,,</v>
      </c>
    </row>
    <row r="264" spans="1:1" x14ac:dyDescent="0.15">
      <c r="A264" t="str">
        <f>CSV添付用!$A264&amp;","&amp;CSV添付用!$H264&amp;","&amp;CSV添付用!$I264&amp;","&amp;CSV添付用!$J264&amp;","</f>
        <v>,,,,</v>
      </c>
    </row>
    <row r="265" spans="1:1" x14ac:dyDescent="0.15">
      <c r="A265" t="str">
        <f>CSV添付用!$A265&amp;","&amp;CSV添付用!$H265&amp;","&amp;CSV添付用!$I265&amp;","&amp;CSV添付用!$J265&amp;","</f>
        <v>,,,,</v>
      </c>
    </row>
    <row r="266" spans="1:1" x14ac:dyDescent="0.15">
      <c r="A266" t="str">
        <f>CSV添付用!$A266&amp;","&amp;CSV添付用!$H266&amp;","&amp;CSV添付用!$I266&amp;","&amp;CSV添付用!$J266&amp;","</f>
        <v>,,,,</v>
      </c>
    </row>
    <row r="267" spans="1:1" x14ac:dyDescent="0.15">
      <c r="A267" t="str">
        <f>CSV添付用!$A267&amp;","&amp;CSV添付用!$H267&amp;","&amp;CSV添付用!$I267&amp;","&amp;CSV添付用!$J267&amp;","</f>
        <v>,,,,</v>
      </c>
    </row>
    <row r="268" spans="1:1" x14ac:dyDescent="0.15">
      <c r="A268" t="str">
        <f>CSV添付用!$A268&amp;","&amp;CSV添付用!$H268&amp;","&amp;CSV添付用!$I268&amp;","&amp;CSV添付用!$J268&amp;","</f>
        <v>,,,,</v>
      </c>
    </row>
    <row r="269" spans="1:1" x14ac:dyDescent="0.15">
      <c r="A269" t="str">
        <f>CSV添付用!$A269&amp;","&amp;CSV添付用!$H269&amp;","&amp;CSV添付用!$I269&amp;","&amp;CSV添付用!$J269&amp;","</f>
        <v>,,,,</v>
      </c>
    </row>
    <row r="270" spans="1:1" x14ac:dyDescent="0.15">
      <c r="A270" t="str">
        <f>CSV添付用!$A270&amp;","&amp;CSV添付用!$H270&amp;","&amp;CSV添付用!$I270&amp;","&amp;CSV添付用!$J270&amp;","</f>
        <v>,,,,</v>
      </c>
    </row>
    <row r="271" spans="1:1" x14ac:dyDescent="0.15">
      <c r="A271" t="str">
        <f>CSV添付用!$A271&amp;","&amp;CSV添付用!$H271&amp;","&amp;CSV添付用!$I271&amp;","&amp;CSV添付用!$J271&amp;","</f>
        <v>,,,,</v>
      </c>
    </row>
    <row r="272" spans="1:1" x14ac:dyDescent="0.15">
      <c r="A272" t="str">
        <f>CSV添付用!$A272&amp;","&amp;CSV添付用!$H272&amp;","&amp;CSV添付用!$I272&amp;","&amp;CSV添付用!$J272&amp;","</f>
        <v>,,,,</v>
      </c>
    </row>
    <row r="273" spans="1:1" x14ac:dyDescent="0.15">
      <c r="A273" t="str">
        <f>CSV添付用!$A273&amp;","&amp;CSV添付用!$H273&amp;","&amp;CSV添付用!$I273&amp;","&amp;CSV添付用!$J273&amp;","</f>
        <v>,,,,</v>
      </c>
    </row>
    <row r="274" spans="1:1" x14ac:dyDescent="0.15">
      <c r="A274" t="str">
        <f>CSV添付用!$A274&amp;","&amp;CSV添付用!$H274&amp;","&amp;CSV添付用!$I274&amp;","&amp;CSV添付用!$J274&amp;","</f>
        <v>,,,,</v>
      </c>
    </row>
    <row r="275" spans="1:1" x14ac:dyDescent="0.15">
      <c r="A275" t="str">
        <f>CSV添付用!$A275&amp;","&amp;CSV添付用!$H275&amp;","&amp;CSV添付用!$I275&amp;","&amp;CSV添付用!$J275&amp;","</f>
        <v>,,,,</v>
      </c>
    </row>
    <row r="276" spans="1:1" x14ac:dyDescent="0.15">
      <c r="A276" t="str">
        <f>CSV添付用!$A276&amp;","&amp;CSV添付用!$H276&amp;","&amp;CSV添付用!$I276&amp;","&amp;CSV添付用!$J276&amp;","</f>
        <v>,,,,</v>
      </c>
    </row>
    <row r="277" spans="1:1" x14ac:dyDescent="0.15">
      <c r="A277" t="str">
        <f>CSV添付用!$A277&amp;","&amp;CSV添付用!$H277&amp;","&amp;CSV添付用!$I277&amp;","&amp;CSV添付用!$J277&amp;","</f>
        <v>,,,,</v>
      </c>
    </row>
    <row r="278" spans="1:1" x14ac:dyDescent="0.15">
      <c r="A278" t="str">
        <f>CSV添付用!$A278&amp;","&amp;CSV添付用!$H278&amp;","&amp;CSV添付用!$I278&amp;","&amp;CSV添付用!$J278&amp;","</f>
        <v>,,,,</v>
      </c>
    </row>
    <row r="279" spans="1:1" x14ac:dyDescent="0.15">
      <c r="A279" t="str">
        <f>CSV添付用!$A279&amp;","&amp;CSV添付用!$H279&amp;","&amp;CSV添付用!$I279&amp;","&amp;CSV添付用!$J279&amp;","</f>
        <v>,,,,</v>
      </c>
    </row>
    <row r="280" spans="1:1" x14ac:dyDescent="0.15">
      <c r="A280" t="str">
        <f>CSV添付用!$A280&amp;","&amp;CSV添付用!$H280&amp;","&amp;CSV添付用!$I280&amp;","&amp;CSV添付用!$J280&amp;","</f>
        <v>,,,,</v>
      </c>
    </row>
    <row r="281" spans="1:1" x14ac:dyDescent="0.15">
      <c r="A281" t="str">
        <f>CSV添付用!$A281&amp;","&amp;CSV添付用!$H281&amp;","&amp;CSV添付用!$I281&amp;","&amp;CSV添付用!$J281&amp;","</f>
        <v>,,,,</v>
      </c>
    </row>
    <row r="282" spans="1:1" x14ac:dyDescent="0.15">
      <c r="A282" t="str">
        <f>CSV添付用!$A282&amp;","&amp;CSV添付用!$H282&amp;","&amp;CSV添付用!$I282&amp;","&amp;CSV添付用!$J282&amp;","</f>
        <v>,,,,</v>
      </c>
    </row>
    <row r="283" spans="1:1" x14ac:dyDescent="0.15">
      <c r="A283" t="str">
        <f>CSV添付用!$A283&amp;","&amp;CSV添付用!$H283&amp;","&amp;CSV添付用!$I283&amp;","&amp;CSV添付用!$J283&amp;","</f>
        <v>,,,,</v>
      </c>
    </row>
    <row r="284" spans="1:1" x14ac:dyDescent="0.15">
      <c r="A284" t="str">
        <f>CSV添付用!$A284&amp;","&amp;CSV添付用!$H284&amp;","&amp;CSV添付用!$I284&amp;","&amp;CSV添付用!$J284&amp;","</f>
        <v>,,,,</v>
      </c>
    </row>
    <row r="285" spans="1:1" x14ac:dyDescent="0.15">
      <c r="A285" t="str">
        <f>CSV添付用!$A285&amp;","&amp;CSV添付用!$H285&amp;","&amp;CSV添付用!$I285&amp;","&amp;CSV添付用!$J285&amp;","</f>
        <v>,,,,</v>
      </c>
    </row>
    <row r="286" spans="1:1" x14ac:dyDescent="0.15">
      <c r="A286" t="str">
        <f>CSV添付用!$A286&amp;","&amp;CSV添付用!$H286&amp;","&amp;CSV添付用!$I286&amp;","&amp;CSV添付用!$J286&amp;","</f>
        <v>,,,,</v>
      </c>
    </row>
    <row r="287" spans="1:1" x14ac:dyDescent="0.15">
      <c r="A287" t="str">
        <f>CSV添付用!$A287&amp;","&amp;CSV添付用!$H287&amp;","&amp;CSV添付用!$I287&amp;","&amp;CSV添付用!$J287&amp;","</f>
        <v>,,,,</v>
      </c>
    </row>
    <row r="288" spans="1:1" x14ac:dyDescent="0.15">
      <c r="A288" t="str">
        <f>CSV添付用!$A288&amp;","&amp;CSV添付用!$H288&amp;","&amp;CSV添付用!$I288&amp;","&amp;CSV添付用!$J288&amp;","</f>
        <v>,,,,</v>
      </c>
    </row>
    <row r="289" spans="1:1" x14ac:dyDescent="0.15">
      <c r="A289" t="str">
        <f>CSV添付用!$A289&amp;","&amp;CSV添付用!$H289&amp;","&amp;CSV添付用!$I289&amp;","&amp;CSV添付用!$J289&amp;","</f>
        <v>,,,,</v>
      </c>
    </row>
    <row r="290" spans="1:1" x14ac:dyDescent="0.15">
      <c r="A290" t="str">
        <f>CSV添付用!$A290&amp;","&amp;CSV添付用!$H290&amp;","&amp;CSV添付用!$I290&amp;","&amp;CSV添付用!$J290&amp;","</f>
        <v>,,,,</v>
      </c>
    </row>
    <row r="291" spans="1:1" x14ac:dyDescent="0.15">
      <c r="A291" t="str">
        <f>CSV添付用!$A291&amp;","&amp;CSV添付用!$H291&amp;","&amp;CSV添付用!$I291&amp;","&amp;CSV添付用!$J291&amp;","</f>
        <v>,,,,</v>
      </c>
    </row>
    <row r="292" spans="1:1" x14ac:dyDescent="0.15">
      <c r="A292" t="str">
        <f>CSV添付用!$A292&amp;","&amp;CSV添付用!$H292&amp;","&amp;CSV添付用!$I292&amp;","&amp;CSV添付用!$J292&amp;","</f>
        <v>,,,,</v>
      </c>
    </row>
    <row r="293" spans="1:1" x14ac:dyDescent="0.15">
      <c r="A293" t="str">
        <f>CSV添付用!$A293&amp;","&amp;CSV添付用!$H293&amp;","&amp;CSV添付用!$I293&amp;","&amp;CSV添付用!$J293&amp;","</f>
        <v>,,,,</v>
      </c>
    </row>
    <row r="294" spans="1:1" x14ac:dyDescent="0.15">
      <c r="A294" t="str">
        <f>CSV添付用!$A294&amp;","&amp;CSV添付用!$H294&amp;","&amp;CSV添付用!$I294&amp;","&amp;CSV添付用!$J294&amp;","</f>
        <v>,,,,</v>
      </c>
    </row>
    <row r="295" spans="1:1" x14ac:dyDescent="0.15">
      <c r="A295" t="str">
        <f>CSV添付用!$A295&amp;","&amp;CSV添付用!$H295&amp;","&amp;CSV添付用!$I295&amp;","&amp;CSV添付用!$J295&amp;","</f>
        <v>,,,,</v>
      </c>
    </row>
    <row r="296" spans="1:1" x14ac:dyDescent="0.15">
      <c r="A296" t="str">
        <f>CSV添付用!$A296&amp;","&amp;CSV添付用!$H296&amp;","&amp;CSV添付用!$I296&amp;","&amp;CSV添付用!$J296&amp;","</f>
        <v>,,,,</v>
      </c>
    </row>
    <row r="297" spans="1:1" x14ac:dyDescent="0.15">
      <c r="A297" t="str">
        <f>CSV添付用!$A297&amp;","&amp;CSV添付用!$H297&amp;","&amp;CSV添付用!$I297&amp;","&amp;CSV添付用!$J297&amp;","</f>
        <v>,,,,</v>
      </c>
    </row>
    <row r="298" spans="1:1" x14ac:dyDescent="0.15">
      <c r="A298" t="str">
        <f>CSV添付用!$A298&amp;","&amp;CSV添付用!$H298&amp;","&amp;CSV添付用!$I298&amp;","&amp;CSV添付用!$J298&amp;","</f>
        <v>,,,,</v>
      </c>
    </row>
    <row r="299" spans="1:1" x14ac:dyDescent="0.15">
      <c r="A299" t="str">
        <f>CSV添付用!$A299&amp;","&amp;CSV添付用!$H299&amp;","&amp;CSV添付用!$I299&amp;","&amp;CSV添付用!$J299&amp;","</f>
        <v>,,,,</v>
      </c>
    </row>
    <row r="300" spans="1:1" x14ac:dyDescent="0.15">
      <c r="A300" t="str">
        <f>CSV添付用!$A300&amp;","&amp;CSV添付用!$H300&amp;","&amp;CSV添付用!$I300&amp;","&amp;CSV添付用!$J300&amp;","</f>
        <v>,,,,</v>
      </c>
    </row>
    <row r="301" spans="1:1" x14ac:dyDescent="0.15">
      <c r="A301" t="str">
        <f>CSV添付用!$A301&amp;","&amp;CSV添付用!$H301&amp;","&amp;CSV添付用!$I301&amp;","&amp;CSV添付用!$J301&amp;","</f>
        <v>,,,,</v>
      </c>
    </row>
    <row r="302" spans="1:1" x14ac:dyDescent="0.15">
      <c r="A302" t="str">
        <f>CSV添付用!$A302&amp;","&amp;CSV添付用!$H302&amp;","&amp;CSV添付用!$I302&amp;","&amp;CSV添付用!$J302&amp;","</f>
        <v>,,,,</v>
      </c>
    </row>
    <row r="303" spans="1:1" x14ac:dyDescent="0.15">
      <c r="A303" t="str">
        <f>CSV添付用!$A303&amp;","&amp;CSV添付用!$H303&amp;","&amp;CSV添付用!$I303&amp;","&amp;CSV添付用!$J303&amp;","</f>
        <v>,,,,</v>
      </c>
    </row>
    <row r="304" spans="1:1" x14ac:dyDescent="0.15">
      <c r="A304" t="str">
        <f>CSV添付用!$A304&amp;","&amp;CSV添付用!$H304&amp;","&amp;CSV添付用!$I304&amp;","&amp;CSV添付用!$J304&amp;","</f>
        <v>,,,,</v>
      </c>
    </row>
    <row r="305" spans="1:1" x14ac:dyDescent="0.15">
      <c r="A305" t="str">
        <f>CSV添付用!$A305&amp;","&amp;CSV添付用!$H305&amp;","&amp;CSV添付用!$I305&amp;","&amp;CSV添付用!$J305&amp;","</f>
        <v>,,,,</v>
      </c>
    </row>
    <row r="306" spans="1:1" x14ac:dyDescent="0.15">
      <c r="A306" t="str">
        <f>CSV添付用!$A306&amp;","&amp;CSV添付用!$H306&amp;","&amp;CSV添付用!$I306&amp;","&amp;CSV添付用!$J306&amp;","</f>
        <v>,,,,</v>
      </c>
    </row>
    <row r="307" spans="1:1" x14ac:dyDescent="0.15">
      <c r="A307" t="str">
        <f>CSV添付用!$A307&amp;","&amp;CSV添付用!$H307&amp;","&amp;CSV添付用!$I307&amp;","&amp;CSV添付用!$J307&amp;","</f>
        <v>,,,,</v>
      </c>
    </row>
    <row r="308" spans="1:1" x14ac:dyDescent="0.15">
      <c r="A308" t="str">
        <f>CSV添付用!$A308&amp;","&amp;CSV添付用!$H308&amp;","&amp;CSV添付用!$I308&amp;","&amp;CSV添付用!$J308&amp;","</f>
        <v>,,,,</v>
      </c>
    </row>
    <row r="309" spans="1:1" x14ac:dyDescent="0.15">
      <c r="A309" t="str">
        <f>CSV添付用!$A309&amp;","&amp;CSV添付用!$H309&amp;","&amp;CSV添付用!$I309&amp;","&amp;CSV添付用!$J309&amp;","</f>
        <v>,,,,</v>
      </c>
    </row>
    <row r="310" spans="1:1" x14ac:dyDescent="0.15">
      <c r="A310" t="str">
        <f>CSV添付用!$A310&amp;","&amp;CSV添付用!$H310&amp;","&amp;CSV添付用!$I310&amp;","&amp;CSV添付用!$J310&amp;","</f>
        <v>,,,,</v>
      </c>
    </row>
    <row r="311" spans="1:1" x14ac:dyDescent="0.15">
      <c r="A311" t="str">
        <f>CSV添付用!$A311&amp;","&amp;CSV添付用!$H311&amp;","&amp;CSV添付用!$I311&amp;","&amp;CSV添付用!$J311&amp;","</f>
        <v>,,,,</v>
      </c>
    </row>
    <row r="312" spans="1:1" x14ac:dyDescent="0.15">
      <c r="A312" t="str">
        <f>CSV添付用!$A312&amp;","&amp;CSV添付用!$H312&amp;","&amp;CSV添付用!$I312&amp;","&amp;CSV添付用!$J312&amp;","</f>
        <v>,,,,</v>
      </c>
    </row>
    <row r="313" spans="1:1" x14ac:dyDescent="0.15">
      <c r="A313" t="str">
        <f>CSV添付用!$A313&amp;","&amp;CSV添付用!$H313&amp;","&amp;CSV添付用!$I313&amp;","&amp;CSV添付用!$J313&amp;","</f>
        <v>,,,,</v>
      </c>
    </row>
    <row r="314" spans="1:1" x14ac:dyDescent="0.15">
      <c r="A314" t="str">
        <f>CSV添付用!$A314&amp;","&amp;CSV添付用!$H314&amp;","&amp;CSV添付用!$I314&amp;","&amp;CSV添付用!$J314&amp;","</f>
        <v>,,,,</v>
      </c>
    </row>
    <row r="315" spans="1:1" x14ac:dyDescent="0.15">
      <c r="A315" t="str">
        <f>CSV添付用!$A315&amp;","&amp;CSV添付用!$H315&amp;","&amp;CSV添付用!$I315&amp;","&amp;CSV添付用!$J315&amp;","</f>
        <v>,,,,</v>
      </c>
    </row>
    <row r="316" spans="1:1" x14ac:dyDescent="0.15">
      <c r="A316" t="str">
        <f>CSV添付用!$A316&amp;","&amp;CSV添付用!$H316&amp;","&amp;CSV添付用!$I316&amp;","&amp;CSV添付用!$J316&amp;","</f>
        <v>,,,,</v>
      </c>
    </row>
    <row r="317" spans="1:1" x14ac:dyDescent="0.15">
      <c r="A317" t="str">
        <f>CSV添付用!$A317&amp;","&amp;CSV添付用!$H317&amp;","&amp;CSV添付用!$I317&amp;","&amp;CSV添付用!$J317&amp;","</f>
        <v>,,,,</v>
      </c>
    </row>
    <row r="318" spans="1:1" x14ac:dyDescent="0.15">
      <c r="A318" t="str">
        <f>CSV添付用!$A318&amp;","&amp;CSV添付用!$H318&amp;","&amp;CSV添付用!$I318&amp;","&amp;CSV添付用!$J318&amp;","</f>
        <v>,,,,</v>
      </c>
    </row>
    <row r="319" spans="1:1" x14ac:dyDescent="0.15">
      <c r="A319" t="str">
        <f>CSV添付用!$A319&amp;","&amp;CSV添付用!$H319&amp;","&amp;CSV添付用!$I319&amp;","&amp;CSV添付用!$J319&amp;","</f>
        <v>,,,,</v>
      </c>
    </row>
    <row r="320" spans="1:1" x14ac:dyDescent="0.15">
      <c r="A320" t="str">
        <f>CSV添付用!$A320&amp;","&amp;CSV添付用!$H320&amp;","&amp;CSV添付用!$I320&amp;","&amp;CSV添付用!$J320&amp;","</f>
        <v>,,,,</v>
      </c>
    </row>
    <row r="321" spans="1:1" x14ac:dyDescent="0.15">
      <c r="A321" t="str">
        <f>CSV添付用!$A321&amp;","&amp;CSV添付用!$H321&amp;","&amp;CSV添付用!$I321&amp;","&amp;CSV添付用!$J321&amp;","</f>
        <v>,,,,</v>
      </c>
    </row>
    <row r="322" spans="1:1" x14ac:dyDescent="0.15">
      <c r="A322" t="str">
        <f>CSV添付用!$A322&amp;","&amp;CSV添付用!$H322&amp;","&amp;CSV添付用!$I322&amp;","&amp;CSV添付用!$J322&amp;","</f>
        <v>,,,,</v>
      </c>
    </row>
    <row r="323" spans="1:1" x14ac:dyDescent="0.15">
      <c r="A323" t="str">
        <f>CSV添付用!$A323&amp;","&amp;CSV添付用!$H323&amp;","&amp;CSV添付用!$I323&amp;","&amp;CSV添付用!$J323&amp;","</f>
        <v>,,,,</v>
      </c>
    </row>
    <row r="324" spans="1:1" x14ac:dyDescent="0.15">
      <c r="A324" t="str">
        <f>CSV添付用!$A324&amp;","&amp;CSV添付用!$H324&amp;","&amp;CSV添付用!$I324&amp;","&amp;CSV添付用!$J324&amp;","</f>
        <v>,,,,</v>
      </c>
    </row>
    <row r="325" spans="1:1" x14ac:dyDescent="0.15">
      <c r="A325" t="str">
        <f>CSV添付用!$A325&amp;","&amp;CSV添付用!$H325&amp;","&amp;CSV添付用!$I325&amp;","&amp;CSV添付用!$J325&amp;","</f>
        <v>,,,,</v>
      </c>
    </row>
    <row r="326" spans="1:1" x14ac:dyDescent="0.15">
      <c r="A326" t="str">
        <f>CSV添付用!$A326&amp;","&amp;CSV添付用!$H326&amp;","&amp;CSV添付用!$I326&amp;","&amp;CSV添付用!$J326&amp;","</f>
        <v>,,,,</v>
      </c>
    </row>
    <row r="327" spans="1:1" x14ac:dyDescent="0.15">
      <c r="A327" t="str">
        <f>CSV添付用!$A327&amp;","&amp;CSV添付用!$H327&amp;","&amp;CSV添付用!$I327&amp;","&amp;CSV添付用!$J327&amp;","</f>
        <v>,,,,</v>
      </c>
    </row>
    <row r="328" spans="1:1" x14ac:dyDescent="0.15">
      <c r="A328" t="str">
        <f>CSV添付用!$A328&amp;","&amp;CSV添付用!$H328&amp;","&amp;CSV添付用!$I328&amp;","&amp;CSV添付用!$J328&amp;","</f>
        <v>,,,,</v>
      </c>
    </row>
    <row r="329" spans="1:1" x14ac:dyDescent="0.15">
      <c r="A329" t="str">
        <f>CSV添付用!$A329&amp;","&amp;CSV添付用!$H329&amp;","&amp;CSV添付用!$I329&amp;","&amp;CSV添付用!$J329&amp;","</f>
        <v>,,,,</v>
      </c>
    </row>
    <row r="330" spans="1:1" x14ac:dyDescent="0.15">
      <c r="A330" t="str">
        <f>CSV添付用!$A330&amp;","&amp;CSV添付用!$H330&amp;","&amp;CSV添付用!$I330&amp;","&amp;CSV添付用!$J330&amp;","</f>
        <v>,,,,</v>
      </c>
    </row>
    <row r="331" spans="1:1" x14ac:dyDescent="0.15">
      <c r="A331" t="str">
        <f>CSV添付用!$A331&amp;","&amp;CSV添付用!$H331&amp;","&amp;CSV添付用!$I331&amp;","&amp;CSV添付用!$J331&amp;","</f>
        <v>,,,,</v>
      </c>
    </row>
    <row r="332" spans="1:1" x14ac:dyDescent="0.15">
      <c r="A332" t="str">
        <f>CSV添付用!$A332&amp;","&amp;CSV添付用!$H332&amp;","&amp;CSV添付用!$I332&amp;","&amp;CSV添付用!$J332&amp;","</f>
        <v>,,,,</v>
      </c>
    </row>
    <row r="333" spans="1:1" x14ac:dyDescent="0.15">
      <c r="A333" t="str">
        <f>CSV添付用!$A333&amp;","&amp;CSV添付用!$H333&amp;","&amp;CSV添付用!$I333&amp;","&amp;CSV添付用!$J333&amp;","</f>
        <v>,,,,</v>
      </c>
    </row>
    <row r="334" spans="1:1" x14ac:dyDescent="0.15">
      <c r="A334" t="str">
        <f>CSV添付用!$A334&amp;","&amp;CSV添付用!$H334&amp;","&amp;CSV添付用!$I334&amp;","&amp;CSV添付用!$J334&amp;","</f>
        <v>,,,,</v>
      </c>
    </row>
    <row r="335" spans="1:1" x14ac:dyDescent="0.15">
      <c r="A335" t="str">
        <f>CSV添付用!$A335&amp;","&amp;CSV添付用!$H335&amp;","&amp;CSV添付用!$I335&amp;","&amp;CSV添付用!$J335&amp;","</f>
        <v>,,,,</v>
      </c>
    </row>
    <row r="336" spans="1:1" x14ac:dyDescent="0.15">
      <c r="A336" t="str">
        <f>CSV添付用!$A336&amp;","&amp;CSV添付用!$H336&amp;","&amp;CSV添付用!$I336&amp;","&amp;CSV添付用!$J336&amp;","</f>
        <v>,,,,</v>
      </c>
    </row>
    <row r="337" spans="1:1" x14ac:dyDescent="0.15">
      <c r="A337" t="str">
        <f>CSV添付用!$A337&amp;","&amp;CSV添付用!$H337&amp;","&amp;CSV添付用!$I337&amp;","&amp;CSV添付用!$J337&amp;","</f>
        <v>,,,,</v>
      </c>
    </row>
    <row r="338" spans="1:1" x14ac:dyDescent="0.15">
      <c r="A338" t="str">
        <f>CSV添付用!$A338&amp;","&amp;CSV添付用!$H338&amp;","&amp;CSV添付用!$I338&amp;","&amp;CSV添付用!$J338&amp;","</f>
        <v>,,,,</v>
      </c>
    </row>
    <row r="339" spans="1:1" x14ac:dyDescent="0.15">
      <c r="A339" t="str">
        <f>CSV添付用!$A339&amp;","&amp;CSV添付用!$H339&amp;","&amp;CSV添付用!$I339&amp;","&amp;CSV添付用!$J339&amp;","</f>
        <v>,,,,</v>
      </c>
    </row>
    <row r="340" spans="1:1" x14ac:dyDescent="0.15">
      <c r="A340" t="str">
        <f>CSV添付用!$A340&amp;","&amp;CSV添付用!$H340&amp;","&amp;CSV添付用!$I340&amp;","&amp;CSV添付用!$J340&amp;","</f>
        <v>,,,,</v>
      </c>
    </row>
    <row r="341" spans="1:1" x14ac:dyDescent="0.15">
      <c r="A341" t="str">
        <f>CSV添付用!$A341&amp;","&amp;CSV添付用!$H341&amp;","&amp;CSV添付用!$I341&amp;","&amp;CSV添付用!$J341&amp;","</f>
        <v>,,,,</v>
      </c>
    </row>
    <row r="342" spans="1:1" x14ac:dyDescent="0.15">
      <c r="A342" t="str">
        <f>CSV添付用!$A342&amp;","&amp;CSV添付用!$H342&amp;","&amp;CSV添付用!$I342&amp;","&amp;CSV添付用!$J342&amp;","</f>
        <v>,,,,</v>
      </c>
    </row>
    <row r="343" spans="1:1" x14ac:dyDescent="0.15">
      <c r="A343" t="str">
        <f>CSV添付用!$A343&amp;","&amp;CSV添付用!$H343&amp;","&amp;CSV添付用!$I343&amp;","&amp;CSV添付用!$J343&amp;","</f>
        <v>,,,,</v>
      </c>
    </row>
    <row r="344" spans="1:1" x14ac:dyDescent="0.15">
      <c r="A344" t="str">
        <f>CSV添付用!$A344&amp;","&amp;CSV添付用!$H344&amp;","&amp;CSV添付用!$I344&amp;","&amp;CSV添付用!$J344&amp;","</f>
        <v>,,,,</v>
      </c>
    </row>
    <row r="345" spans="1:1" x14ac:dyDescent="0.15">
      <c r="A345" t="str">
        <f>CSV添付用!$A345&amp;","&amp;CSV添付用!$H345&amp;","&amp;CSV添付用!$I345&amp;","&amp;CSV添付用!$J345&amp;","</f>
        <v>,,,,</v>
      </c>
    </row>
    <row r="346" spans="1:1" x14ac:dyDescent="0.15">
      <c r="A346" t="str">
        <f>CSV添付用!$A346&amp;","&amp;CSV添付用!$H346&amp;","&amp;CSV添付用!$I346&amp;","&amp;CSV添付用!$J346&amp;","</f>
        <v>,,,,</v>
      </c>
    </row>
    <row r="347" spans="1:1" x14ac:dyDescent="0.15">
      <c r="A347" t="str">
        <f>CSV添付用!$A347&amp;","&amp;CSV添付用!$H347&amp;","&amp;CSV添付用!$I347&amp;","&amp;CSV添付用!$J347&amp;","</f>
        <v>,,,,</v>
      </c>
    </row>
    <row r="348" spans="1:1" x14ac:dyDescent="0.15">
      <c r="A348" t="str">
        <f>CSV添付用!$A348&amp;","&amp;CSV添付用!$H348&amp;","&amp;CSV添付用!$I348&amp;","&amp;CSV添付用!$J348&amp;","</f>
        <v>,,,,</v>
      </c>
    </row>
    <row r="349" spans="1:1" x14ac:dyDescent="0.15">
      <c r="A349" t="str">
        <f>CSV添付用!$A349&amp;","&amp;CSV添付用!$H349&amp;","&amp;CSV添付用!$I349&amp;","&amp;CSV添付用!$J349&amp;","</f>
        <v>,,,,</v>
      </c>
    </row>
    <row r="350" spans="1:1" x14ac:dyDescent="0.15">
      <c r="A350" t="str">
        <f>CSV添付用!$A350&amp;","&amp;CSV添付用!$H350&amp;","&amp;CSV添付用!$I350&amp;","&amp;CSV添付用!$J350&amp;","</f>
        <v>,,,,</v>
      </c>
    </row>
    <row r="351" spans="1:1" x14ac:dyDescent="0.15">
      <c r="A351" t="str">
        <f>CSV添付用!$A351&amp;","&amp;CSV添付用!$H351&amp;","&amp;CSV添付用!$I351&amp;","&amp;CSV添付用!$J351&amp;","</f>
        <v>,,,,</v>
      </c>
    </row>
    <row r="352" spans="1:1" x14ac:dyDescent="0.15">
      <c r="A352" t="str">
        <f>CSV添付用!$A352&amp;","&amp;CSV添付用!$H352&amp;","&amp;CSV添付用!$I352&amp;","&amp;CSV添付用!$J352&amp;","</f>
        <v>,,,,</v>
      </c>
    </row>
    <row r="353" spans="1:1" x14ac:dyDescent="0.15">
      <c r="A353" t="str">
        <f>CSV添付用!$A353&amp;","&amp;CSV添付用!$H353&amp;","&amp;CSV添付用!$I353&amp;","&amp;CSV添付用!$J353&amp;","</f>
        <v>,,,,</v>
      </c>
    </row>
    <row r="354" spans="1:1" x14ac:dyDescent="0.15">
      <c r="A354" t="str">
        <f>CSV添付用!$A354&amp;","&amp;CSV添付用!$H354&amp;","&amp;CSV添付用!$I354&amp;","&amp;CSV添付用!$J354&amp;","</f>
        <v>,,,,</v>
      </c>
    </row>
    <row r="355" spans="1:1" x14ac:dyDescent="0.15">
      <c r="A355" t="str">
        <f>CSV添付用!$A355&amp;","&amp;CSV添付用!$H355&amp;","&amp;CSV添付用!$I355&amp;","&amp;CSV添付用!$J355&amp;","</f>
        <v>,,,,</v>
      </c>
    </row>
    <row r="356" spans="1:1" x14ac:dyDescent="0.15">
      <c r="A356" t="str">
        <f>CSV添付用!$A356&amp;","&amp;CSV添付用!$H356&amp;","&amp;CSV添付用!$I356&amp;","&amp;CSV添付用!$J356&amp;","</f>
        <v>,,,,</v>
      </c>
    </row>
    <row r="357" spans="1:1" x14ac:dyDescent="0.15">
      <c r="A357" t="str">
        <f>CSV添付用!$A357&amp;","&amp;CSV添付用!$H357&amp;","&amp;CSV添付用!$I357&amp;","&amp;CSV添付用!$J357&amp;","</f>
        <v>,,,,</v>
      </c>
    </row>
    <row r="358" spans="1:1" x14ac:dyDescent="0.15">
      <c r="A358" t="str">
        <f>CSV添付用!$A358&amp;","&amp;CSV添付用!$H358&amp;","&amp;CSV添付用!$I358&amp;","&amp;CSV添付用!$J358&amp;","</f>
        <v>,,,,</v>
      </c>
    </row>
    <row r="359" spans="1:1" x14ac:dyDescent="0.15">
      <c r="A359" t="str">
        <f>CSV添付用!$A359&amp;","&amp;CSV添付用!$H359&amp;","&amp;CSV添付用!$I359&amp;","&amp;CSV添付用!$J359&amp;","</f>
        <v>,,,,</v>
      </c>
    </row>
    <row r="360" spans="1:1" x14ac:dyDescent="0.15">
      <c r="A360" t="str">
        <f>CSV添付用!$A360&amp;","&amp;CSV添付用!$H360&amp;","&amp;CSV添付用!$I360&amp;","&amp;CSV添付用!$J360&amp;","</f>
        <v>,,,,</v>
      </c>
    </row>
    <row r="361" spans="1:1" x14ac:dyDescent="0.15">
      <c r="A361" t="str">
        <f>CSV添付用!$A361&amp;","&amp;CSV添付用!$H361&amp;","&amp;CSV添付用!$I361&amp;","&amp;CSV添付用!$J361&amp;","</f>
        <v>,,,,</v>
      </c>
    </row>
    <row r="362" spans="1:1" x14ac:dyDescent="0.15">
      <c r="A362" t="str">
        <f>CSV添付用!$A362&amp;","&amp;CSV添付用!$H362&amp;","&amp;CSV添付用!$I362&amp;","&amp;CSV添付用!$J362&amp;","</f>
        <v>,,,,</v>
      </c>
    </row>
    <row r="363" spans="1:1" x14ac:dyDescent="0.15">
      <c r="A363" t="str">
        <f>CSV添付用!$A363&amp;","&amp;CSV添付用!$H363&amp;","&amp;CSV添付用!$I363&amp;","&amp;CSV添付用!$J363&amp;","</f>
        <v>,,,,</v>
      </c>
    </row>
    <row r="364" spans="1:1" x14ac:dyDescent="0.15">
      <c r="A364" t="str">
        <f>CSV添付用!$A364&amp;","&amp;CSV添付用!$H364&amp;","&amp;CSV添付用!$I364&amp;","&amp;CSV添付用!$J364&amp;","</f>
        <v>,,,,</v>
      </c>
    </row>
    <row r="365" spans="1:1" x14ac:dyDescent="0.15">
      <c r="A365" t="str">
        <f>CSV添付用!$A365&amp;","&amp;CSV添付用!$H365&amp;","&amp;CSV添付用!$I365&amp;","&amp;CSV添付用!$J365&amp;","</f>
        <v>,,,,</v>
      </c>
    </row>
    <row r="366" spans="1:1" x14ac:dyDescent="0.15">
      <c r="A366" t="str">
        <f>CSV添付用!$A366&amp;","&amp;CSV添付用!$H366&amp;","&amp;CSV添付用!$I366&amp;","&amp;CSV添付用!$J366&amp;","</f>
        <v>,,,,</v>
      </c>
    </row>
    <row r="367" spans="1:1" x14ac:dyDescent="0.15">
      <c r="A367" t="str">
        <f>CSV添付用!$A367&amp;","&amp;CSV添付用!$H367&amp;","&amp;CSV添付用!$I367&amp;","&amp;CSV添付用!$J367&amp;","</f>
        <v>,,,,</v>
      </c>
    </row>
    <row r="368" spans="1:1" x14ac:dyDescent="0.15">
      <c r="A368" t="str">
        <f>CSV添付用!$A368&amp;","&amp;CSV添付用!$H368&amp;","&amp;CSV添付用!$I368&amp;","&amp;CSV添付用!$J368&amp;","</f>
        <v>,,,,</v>
      </c>
    </row>
    <row r="369" spans="1:1" x14ac:dyDescent="0.15">
      <c r="A369" t="str">
        <f>CSV添付用!$A369&amp;","&amp;CSV添付用!$H369&amp;","&amp;CSV添付用!$I369&amp;","&amp;CSV添付用!$J369&amp;","</f>
        <v>,,,,</v>
      </c>
    </row>
    <row r="370" spans="1:1" x14ac:dyDescent="0.15">
      <c r="A370" t="str">
        <f>CSV添付用!$A370&amp;","&amp;CSV添付用!$H370&amp;","&amp;CSV添付用!$I370&amp;","&amp;CSV添付用!$J370&amp;","</f>
        <v>,,,,</v>
      </c>
    </row>
    <row r="371" spans="1:1" x14ac:dyDescent="0.15">
      <c r="A371" t="str">
        <f>CSV添付用!$A371&amp;","&amp;CSV添付用!$H371&amp;","&amp;CSV添付用!$I371&amp;","&amp;CSV添付用!$J371&amp;","</f>
        <v>,,,,</v>
      </c>
    </row>
    <row r="372" spans="1:1" x14ac:dyDescent="0.15">
      <c r="A372" t="str">
        <f>CSV添付用!$A372&amp;","&amp;CSV添付用!$H372&amp;","&amp;CSV添付用!$I372&amp;","&amp;CSV添付用!$J372&amp;","</f>
        <v>,,,,</v>
      </c>
    </row>
    <row r="373" spans="1:1" x14ac:dyDescent="0.15">
      <c r="A373" t="str">
        <f>CSV添付用!$A373&amp;","&amp;CSV添付用!$H373&amp;","&amp;CSV添付用!$I373&amp;","&amp;CSV添付用!$J373&amp;","</f>
        <v>,,,,</v>
      </c>
    </row>
    <row r="374" spans="1:1" x14ac:dyDescent="0.15">
      <c r="A374" t="str">
        <f>CSV添付用!$A374&amp;","&amp;CSV添付用!$H374&amp;","&amp;CSV添付用!$I374&amp;","&amp;CSV添付用!$J374&amp;","</f>
        <v>,,,,</v>
      </c>
    </row>
    <row r="375" spans="1:1" x14ac:dyDescent="0.15">
      <c r="A375" t="str">
        <f>CSV添付用!$A375&amp;","&amp;CSV添付用!$H375&amp;","&amp;CSV添付用!$I375&amp;","&amp;CSV添付用!$J375&amp;","</f>
        <v>,,,,</v>
      </c>
    </row>
    <row r="376" spans="1:1" x14ac:dyDescent="0.15">
      <c r="A376" t="str">
        <f>CSV添付用!$A376&amp;","&amp;CSV添付用!$H376&amp;","&amp;CSV添付用!$I376&amp;","&amp;CSV添付用!$J376&amp;","</f>
        <v>,,,,</v>
      </c>
    </row>
    <row r="377" spans="1:1" x14ac:dyDescent="0.15">
      <c r="A377" t="str">
        <f>CSV添付用!$A377&amp;","&amp;CSV添付用!$H377&amp;","&amp;CSV添付用!$I377&amp;","&amp;CSV添付用!$J377&amp;","</f>
        <v>,,,,</v>
      </c>
    </row>
    <row r="378" spans="1:1" x14ac:dyDescent="0.15">
      <c r="A378" t="str">
        <f>CSV添付用!$A378&amp;","&amp;CSV添付用!$H378&amp;","&amp;CSV添付用!$I378&amp;","&amp;CSV添付用!$J378&amp;","</f>
        <v>,,,,</v>
      </c>
    </row>
    <row r="379" spans="1:1" x14ac:dyDescent="0.15">
      <c r="A379" t="str">
        <f>CSV添付用!$A379&amp;","&amp;CSV添付用!$H379&amp;","&amp;CSV添付用!$I379&amp;","&amp;CSV添付用!$J379&amp;","</f>
        <v>,,,,</v>
      </c>
    </row>
    <row r="380" spans="1:1" x14ac:dyDescent="0.15">
      <c r="A380" t="str">
        <f>CSV添付用!$A380&amp;","&amp;CSV添付用!$H380&amp;","&amp;CSV添付用!$I380&amp;","&amp;CSV添付用!$J380&amp;","</f>
        <v>,,,,</v>
      </c>
    </row>
    <row r="381" spans="1:1" x14ac:dyDescent="0.15">
      <c r="A381" t="str">
        <f>CSV添付用!$A381&amp;","&amp;CSV添付用!$H381&amp;","&amp;CSV添付用!$I381&amp;","&amp;CSV添付用!$J381&amp;","</f>
        <v>,,,,</v>
      </c>
    </row>
    <row r="382" spans="1:1" x14ac:dyDescent="0.15">
      <c r="A382" t="str">
        <f>CSV添付用!$A382&amp;","&amp;CSV添付用!$H382&amp;","&amp;CSV添付用!$I382&amp;","&amp;CSV添付用!$J382&amp;","</f>
        <v>,,,,</v>
      </c>
    </row>
    <row r="383" spans="1:1" x14ac:dyDescent="0.15">
      <c r="A383" t="str">
        <f>CSV添付用!$A383&amp;","&amp;CSV添付用!$H383&amp;","&amp;CSV添付用!$I383&amp;","&amp;CSV添付用!$J383&amp;","</f>
        <v>,,,,</v>
      </c>
    </row>
    <row r="384" spans="1:1" x14ac:dyDescent="0.15">
      <c r="A384" t="str">
        <f>CSV添付用!$A384&amp;","&amp;CSV添付用!$H384&amp;","&amp;CSV添付用!$I384&amp;","&amp;CSV添付用!$J384&amp;","</f>
        <v>,,,,</v>
      </c>
    </row>
    <row r="385" spans="1:1" x14ac:dyDescent="0.15">
      <c r="A385" t="str">
        <f>CSV添付用!$A385&amp;","&amp;CSV添付用!$H385&amp;","&amp;CSV添付用!$I385&amp;","&amp;CSV添付用!$J385&amp;","</f>
        <v>,,,,</v>
      </c>
    </row>
    <row r="386" spans="1:1" x14ac:dyDescent="0.15">
      <c r="A386" t="str">
        <f>CSV添付用!$A386&amp;","&amp;CSV添付用!$H386&amp;","&amp;CSV添付用!$I386&amp;","&amp;CSV添付用!$J386&amp;","</f>
        <v>,,,,</v>
      </c>
    </row>
    <row r="387" spans="1:1" x14ac:dyDescent="0.15">
      <c r="A387" t="str">
        <f>CSV添付用!$A387&amp;","&amp;CSV添付用!$H387&amp;","&amp;CSV添付用!$I387&amp;","&amp;CSV添付用!$J387&amp;","</f>
        <v>,,,,</v>
      </c>
    </row>
    <row r="388" spans="1:1" x14ac:dyDescent="0.15">
      <c r="A388" t="str">
        <f>CSV添付用!$A388&amp;","&amp;CSV添付用!$H388&amp;","&amp;CSV添付用!$I388&amp;","&amp;CSV添付用!$J388&amp;","</f>
        <v>,,,,</v>
      </c>
    </row>
    <row r="389" spans="1:1" x14ac:dyDescent="0.15">
      <c r="A389" t="str">
        <f>CSV添付用!$A389&amp;","&amp;CSV添付用!$H389&amp;","&amp;CSV添付用!$I389&amp;","&amp;CSV添付用!$J389&amp;","</f>
        <v>,,,,</v>
      </c>
    </row>
    <row r="390" spans="1:1" x14ac:dyDescent="0.15">
      <c r="A390" t="str">
        <f>CSV添付用!$A390&amp;","&amp;CSV添付用!$H390&amp;","&amp;CSV添付用!$I390&amp;","&amp;CSV添付用!$J390&amp;","</f>
        <v>,,,,</v>
      </c>
    </row>
    <row r="391" spans="1:1" x14ac:dyDescent="0.15">
      <c r="A391" t="str">
        <f>CSV添付用!$A391&amp;","&amp;CSV添付用!$H391&amp;","&amp;CSV添付用!$I391&amp;","&amp;CSV添付用!$J391&amp;","</f>
        <v>,,,,</v>
      </c>
    </row>
    <row r="392" spans="1:1" x14ac:dyDescent="0.15">
      <c r="A392" t="str">
        <f>CSV添付用!$A392&amp;","&amp;CSV添付用!$H392&amp;","&amp;CSV添付用!$I392&amp;","&amp;CSV添付用!$J392&amp;","</f>
        <v>,,,,</v>
      </c>
    </row>
    <row r="393" spans="1:1" x14ac:dyDescent="0.15">
      <c r="A393" t="str">
        <f>CSV添付用!$A393&amp;","&amp;CSV添付用!$H393&amp;","&amp;CSV添付用!$I393&amp;","&amp;CSV添付用!$J393&amp;","</f>
        <v>,,,,</v>
      </c>
    </row>
    <row r="394" spans="1:1" x14ac:dyDescent="0.15">
      <c r="A394" t="str">
        <f>CSV添付用!$A394&amp;","&amp;CSV添付用!$H394&amp;","&amp;CSV添付用!$I394&amp;","&amp;CSV添付用!$J394&amp;","</f>
        <v>,,,,</v>
      </c>
    </row>
    <row r="395" spans="1:1" x14ac:dyDescent="0.15">
      <c r="A395" t="str">
        <f>CSV添付用!$A395&amp;","&amp;CSV添付用!$H395&amp;","&amp;CSV添付用!$I395&amp;","&amp;CSV添付用!$J395&amp;","</f>
        <v>,,,,</v>
      </c>
    </row>
    <row r="396" spans="1:1" x14ac:dyDescent="0.15">
      <c r="A396" t="str">
        <f>CSV添付用!$A396&amp;","&amp;CSV添付用!$H396&amp;","&amp;CSV添付用!$I396&amp;","&amp;CSV添付用!$J396&amp;","</f>
        <v>,,,,</v>
      </c>
    </row>
    <row r="397" spans="1:1" x14ac:dyDescent="0.15">
      <c r="A397" t="str">
        <f>CSV添付用!$A397&amp;","&amp;CSV添付用!$H397&amp;","&amp;CSV添付用!$I397&amp;","&amp;CSV添付用!$J397&amp;","</f>
        <v>,,,,</v>
      </c>
    </row>
    <row r="398" spans="1:1" x14ac:dyDescent="0.15">
      <c r="A398" t="str">
        <f>CSV添付用!$A398&amp;","&amp;CSV添付用!$H398&amp;","&amp;CSV添付用!$I398&amp;","&amp;CSV添付用!$J398&amp;","</f>
        <v>,,,,</v>
      </c>
    </row>
    <row r="399" spans="1:1" x14ac:dyDescent="0.15">
      <c r="A399" t="str">
        <f>CSV添付用!$A399&amp;","&amp;CSV添付用!$H399&amp;","&amp;CSV添付用!$I399&amp;","&amp;CSV添付用!$J399&amp;","</f>
        <v>,,,,</v>
      </c>
    </row>
    <row r="400" spans="1:1" x14ac:dyDescent="0.15">
      <c r="A400" t="str">
        <f>CSV添付用!$A400&amp;","&amp;CSV添付用!$H400&amp;","&amp;CSV添付用!$I400&amp;","&amp;CSV添付用!$J400&amp;","</f>
        <v>,,,,</v>
      </c>
    </row>
    <row r="401" spans="1:1" x14ac:dyDescent="0.15">
      <c r="A401" t="str">
        <f>CSV添付用!$A401&amp;","&amp;CSV添付用!$H401&amp;","&amp;CSV添付用!$I401&amp;","&amp;CSV添付用!$J401&amp;","</f>
        <v>,,,,</v>
      </c>
    </row>
    <row r="402" spans="1:1" x14ac:dyDescent="0.15">
      <c r="A402" t="str">
        <f>CSV添付用!$A402&amp;","&amp;CSV添付用!$H402&amp;","&amp;CSV添付用!$I402&amp;","&amp;CSV添付用!$J402&amp;","</f>
        <v>,,,,</v>
      </c>
    </row>
    <row r="403" spans="1:1" x14ac:dyDescent="0.15">
      <c r="A403" t="str">
        <f>CSV添付用!$A403&amp;","&amp;CSV添付用!$H403&amp;","&amp;CSV添付用!$I403&amp;","&amp;CSV添付用!$J403&amp;","</f>
        <v>,,,,</v>
      </c>
    </row>
    <row r="404" spans="1:1" x14ac:dyDescent="0.15">
      <c r="A404" t="str">
        <f>CSV添付用!$A404&amp;","&amp;CSV添付用!$H404&amp;","&amp;CSV添付用!$I404&amp;","&amp;CSV添付用!$J404&amp;","</f>
        <v>,,,,</v>
      </c>
    </row>
    <row r="405" spans="1:1" x14ac:dyDescent="0.15">
      <c r="A405" t="str">
        <f>CSV添付用!$A405&amp;","&amp;CSV添付用!$H405&amp;","&amp;CSV添付用!$I405&amp;","&amp;CSV添付用!$J405&amp;","</f>
        <v>,,,,</v>
      </c>
    </row>
    <row r="406" spans="1:1" x14ac:dyDescent="0.15">
      <c r="A406" t="str">
        <f>CSV添付用!$A406&amp;","&amp;CSV添付用!$H406&amp;","&amp;CSV添付用!$I406&amp;","&amp;CSV添付用!$J406&amp;","</f>
        <v>,,,,</v>
      </c>
    </row>
    <row r="407" spans="1:1" x14ac:dyDescent="0.15">
      <c r="A407" t="str">
        <f>CSV添付用!$A407&amp;","&amp;CSV添付用!$H407&amp;","&amp;CSV添付用!$I407&amp;","&amp;CSV添付用!$J407&amp;","</f>
        <v>,,,,</v>
      </c>
    </row>
    <row r="408" spans="1:1" x14ac:dyDescent="0.15">
      <c r="A408" t="str">
        <f>CSV添付用!$A408&amp;","&amp;CSV添付用!$H408&amp;","&amp;CSV添付用!$I408&amp;","&amp;CSV添付用!$J408&amp;","</f>
        <v>,,,,</v>
      </c>
    </row>
    <row r="409" spans="1:1" x14ac:dyDescent="0.15">
      <c r="A409" t="str">
        <f>CSV添付用!$A409&amp;","&amp;CSV添付用!$H409&amp;","&amp;CSV添付用!$I409&amp;","&amp;CSV添付用!$J409&amp;","</f>
        <v>,,,,</v>
      </c>
    </row>
    <row r="410" spans="1:1" x14ac:dyDescent="0.15">
      <c r="A410" t="str">
        <f>CSV添付用!$A410&amp;","&amp;CSV添付用!$H410&amp;","&amp;CSV添付用!$I410&amp;","&amp;CSV添付用!$J410&amp;","</f>
        <v>,,,,</v>
      </c>
    </row>
    <row r="411" spans="1:1" x14ac:dyDescent="0.15">
      <c r="A411" t="str">
        <f>CSV添付用!$A411&amp;","&amp;CSV添付用!$H411&amp;","&amp;CSV添付用!$I411&amp;","&amp;CSV添付用!$J411&amp;","</f>
        <v>,,,,</v>
      </c>
    </row>
    <row r="412" spans="1:1" x14ac:dyDescent="0.15">
      <c r="A412" t="str">
        <f>CSV添付用!$A412&amp;","&amp;CSV添付用!$H412&amp;","&amp;CSV添付用!$I412&amp;","&amp;CSV添付用!$J412&amp;","</f>
        <v>,,,,</v>
      </c>
    </row>
    <row r="413" spans="1:1" x14ac:dyDescent="0.15">
      <c r="A413" t="str">
        <f>CSV添付用!$A413&amp;","&amp;CSV添付用!$H413&amp;","&amp;CSV添付用!$I413&amp;","&amp;CSV添付用!$J413&amp;","</f>
        <v>,,,,</v>
      </c>
    </row>
    <row r="414" spans="1:1" x14ac:dyDescent="0.15">
      <c r="A414" t="str">
        <f>CSV添付用!$A414&amp;","&amp;CSV添付用!$H414&amp;","&amp;CSV添付用!$I414&amp;","&amp;CSV添付用!$J414&amp;","</f>
        <v>,,,,</v>
      </c>
    </row>
    <row r="415" spans="1:1" x14ac:dyDescent="0.15">
      <c r="A415" t="str">
        <f>CSV添付用!$A415&amp;","&amp;CSV添付用!$H415&amp;","&amp;CSV添付用!$I415&amp;","&amp;CSV添付用!$J415&amp;","</f>
        <v>,,,,</v>
      </c>
    </row>
    <row r="416" spans="1:1" x14ac:dyDescent="0.15">
      <c r="A416" t="str">
        <f>CSV添付用!$A416&amp;","&amp;CSV添付用!$H416&amp;","&amp;CSV添付用!$I416&amp;","&amp;CSV添付用!$J416&amp;","</f>
        <v>,,,,</v>
      </c>
    </row>
    <row r="417" spans="1:1" x14ac:dyDescent="0.15">
      <c r="A417" t="str">
        <f>CSV添付用!$A417&amp;","&amp;CSV添付用!$H417&amp;","&amp;CSV添付用!$I417&amp;","&amp;CSV添付用!$J417&amp;","</f>
        <v>,,,,</v>
      </c>
    </row>
    <row r="418" spans="1:1" x14ac:dyDescent="0.15">
      <c r="A418" t="str">
        <f>CSV添付用!$A418&amp;","&amp;CSV添付用!$H418&amp;","&amp;CSV添付用!$I418&amp;","&amp;CSV添付用!$J418&amp;","</f>
        <v>,,,,</v>
      </c>
    </row>
    <row r="419" spans="1:1" x14ac:dyDescent="0.15">
      <c r="A419" t="str">
        <f>CSV添付用!$A419&amp;","&amp;CSV添付用!$H419&amp;","&amp;CSV添付用!$I419&amp;","&amp;CSV添付用!$J419&amp;","</f>
        <v>,,,,</v>
      </c>
    </row>
    <row r="420" spans="1:1" x14ac:dyDescent="0.15">
      <c r="A420" t="str">
        <f>CSV添付用!$A420&amp;","&amp;CSV添付用!$H420&amp;","&amp;CSV添付用!$I420&amp;","&amp;CSV添付用!$J420&amp;","</f>
        <v>,,,,</v>
      </c>
    </row>
    <row r="421" spans="1:1" x14ac:dyDescent="0.15">
      <c r="A421" t="str">
        <f>CSV添付用!$A421&amp;","&amp;CSV添付用!$H421&amp;","&amp;CSV添付用!$I421&amp;","&amp;CSV添付用!$J421&amp;","</f>
        <v>,,,,</v>
      </c>
    </row>
    <row r="422" spans="1:1" x14ac:dyDescent="0.15">
      <c r="A422" t="str">
        <f>CSV添付用!$A422&amp;","&amp;CSV添付用!$H422&amp;","&amp;CSV添付用!$I422&amp;","&amp;CSV添付用!$J422&amp;","</f>
        <v>,,,,</v>
      </c>
    </row>
    <row r="423" spans="1:1" x14ac:dyDescent="0.15">
      <c r="A423" t="str">
        <f>CSV添付用!$A423&amp;","&amp;CSV添付用!$H423&amp;","&amp;CSV添付用!$I423&amp;","&amp;CSV添付用!$J423&amp;","</f>
        <v>,,,,</v>
      </c>
    </row>
    <row r="424" spans="1:1" x14ac:dyDescent="0.15">
      <c r="A424" t="str">
        <f>CSV添付用!$A424&amp;","&amp;CSV添付用!$H424&amp;","&amp;CSV添付用!$I424&amp;","&amp;CSV添付用!$J424&amp;","</f>
        <v>,,,,</v>
      </c>
    </row>
    <row r="425" spans="1:1" x14ac:dyDescent="0.15">
      <c r="A425" t="str">
        <f>CSV添付用!$A425&amp;","&amp;CSV添付用!$H425&amp;","&amp;CSV添付用!$I425&amp;","&amp;CSV添付用!$J425&amp;","</f>
        <v>,,,,</v>
      </c>
    </row>
    <row r="426" spans="1:1" x14ac:dyDescent="0.15">
      <c r="A426" t="str">
        <f>CSV添付用!$A426&amp;","&amp;CSV添付用!$H426&amp;","&amp;CSV添付用!$I426&amp;","&amp;CSV添付用!$J426&amp;","</f>
        <v>,,,,</v>
      </c>
    </row>
    <row r="427" spans="1:1" x14ac:dyDescent="0.15">
      <c r="A427" t="str">
        <f>CSV添付用!$A427&amp;","&amp;CSV添付用!$H427&amp;","&amp;CSV添付用!$I427&amp;","&amp;CSV添付用!$J427&amp;","</f>
        <v>,,,,</v>
      </c>
    </row>
    <row r="428" spans="1:1" x14ac:dyDescent="0.15">
      <c r="A428" t="str">
        <f>CSV添付用!$A428&amp;","&amp;CSV添付用!$H428&amp;","&amp;CSV添付用!$I428&amp;","&amp;CSV添付用!$J428&amp;","</f>
        <v>,,,,</v>
      </c>
    </row>
    <row r="429" spans="1:1" x14ac:dyDescent="0.15">
      <c r="A429" t="str">
        <f>CSV添付用!$A429&amp;","&amp;CSV添付用!$H429&amp;","&amp;CSV添付用!$I429&amp;","&amp;CSV添付用!$J429&amp;","</f>
        <v>,,,,</v>
      </c>
    </row>
    <row r="430" spans="1:1" x14ac:dyDescent="0.15">
      <c r="A430" t="str">
        <f>CSV添付用!$A430&amp;","&amp;CSV添付用!$H430&amp;","&amp;CSV添付用!$I430&amp;","&amp;CSV添付用!$J430&amp;","</f>
        <v>,,,,</v>
      </c>
    </row>
    <row r="431" spans="1:1" x14ac:dyDescent="0.15">
      <c r="A431" t="str">
        <f>CSV添付用!$A431&amp;","&amp;CSV添付用!$H431&amp;","&amp;CSV添付用!$I431&amp;","&amp;CSV添付用!$J431&amp;","</f>
        <v>,,,,</v>
      </c>
    </row>
    <row r="432" spans="1:1" x14ac:dyDescent="0.15">
      <c r="A432" t="str">
        <f>CSV添付用!$A432&amp;","&amp;CSV添付用!$H432&amp;","&amp;CSV添付用!$I432&amp;","&amp;CSV添付用!$J432&amp;","</f>
        <v>,,,,</v>
      </c>
    </row>
    <row r="433" spans="1:1" x14ac:dyDescent="0.15">
      <c r="A433" t="str">
        <f>CSV添付用!$A433&amp;","&amp;CSV添付用!$H433&amp;","&amp;CSV添付用!$I433&amp;","&amp;CSV添付用!$J433&amp;","</f>
        <v>,,,,</v>
      </c>
    </row>
    <row r="434" spans="1:1" x14ac:dyDescent="0.15">
      <c r="A434" t="str">
        <f>CSV添付用!$A434&amp;","&amp;CSV添付用!$H434&amp;","&amp;CSV添付用!$I434&amp;","&amp;CSV添付用!$J434&amp;","</f>
        <v>,,,,</v>
      </c>
    </row>
    <row r="435" spans="1:1" x14ac:dyDescent="0.15">
      <c r="A435" t="str">
        <f>CSV添付用!$A435&amp;","&amp;CSV添付用!$H435&amp;","&amp;CSV添付用!$I435&amp;","&amp;CSV添付用!$J435&amp;","</f>
        <v>,,,,</v>
      </c>
    </row>
    <row r="436" spans="1:1" x14ac:dyDescent="0.15">
      <c r="A436" t="str">
        <f>CSV添付用!$A436&amp;","&amp;CSV添付用!$H436&amp;","&amp;CSV添付用!$I436&amp;","&amp;CSV添付用!$J436&amp;","</f>
        <v>,,,,</v>
      </c>
    </row>
    <row r="437" spans="1:1" x14ac:dyDescent="0.15">
      <c r="A437" t="str">
        <f>CSV添付用!$A437&amp;","&amp;CSV添付用!$H437&amp;","&amp;CSV添付用!$I437&amp;","&amp;CSV添付用!$J437&amp;","</f>
        <v>,,,,</v>
      </c>
    </row>
    <row r="438" spans="1:1" x14ac:dyDescent="0.15">
      <c r="A438" t="str">
        <f>CSV添付用!$A438&amp;","&amp;CSV添付用!$H438&amp;","&amp;CSV添付用!$I438&amp;","&amp;CSV添付用!$J438&amp;","</f>
        <v>,,,,</v>
      </c>
    </row>
    <row r="439" spans="1:1" x14ac:dyDescent="0.15">
      <c r="A439" t="str">
        <f>CSV添付用!$A439&amp;","&amp;CSV添付用!$H439&amp;","&amp;CSV添付用!$I439&amp;","&amp;CSV添付用!$J439&amp;","</f>
        <v>,,,,</v>
      </c>
    </row>
    <row r="440" spans="1:1" x14ac:dyDescent="0.15">
      <c r="A440" t="str">
        <f>CSV添付用!$A440&amp;","&amp;CSV添付用!$H440&amp;","&amp;CSV添付用!$I440&amp;","&amp;CSV添付用!$J440&amp;","</f>
        <v>,,,,</v>
      </c>
    </row>
    <row r="441" spans="1:1" x14ac:dyDescent="0.15">
      <c r="A441" t="str">
        <f>CSV添付用!$A441&amp;","&amp;CSV添付用!$H441&amp;","&amp;CSV添付用!$I441&amp;","&amp;CSV添付用!$J441&amp;","</f>
        <v>,,,,</v>
      </c>
    </row>
    <row r="442" spans="1:1" x14ac:dyDescent="0.15">
      <c r="A442" t="str">
        <f>CSV添付用!$A442&amp;","&amp;CSV添付用!$H442&amp;","&amp;CSV添付用!$I442&amp;","&amp;CSV添付用!$J442&amp;","</f>
        <v>,,,,</v>
      </c>
    </row>
    <row r="443" spans="1:1" x14ac:dyDescent="0.15">
      <c r="A443" t="str">
        <f>CSV添付用!$A443&amp;","&amp;CSV添付用!$H443&amp;","&amp;CSV添付用!$I443&amp;","&amp;CSV添付用!$J443&amp;","</f>
        <v>,,,,</v>
      </c>
    </row>
    <row r="444" spans="1:1" x14ac:dyDescent="0.15">
      <c r="A444" t="str">
        <f>CSV添付用!$A444&amp;","&amp;CSV添付用!$H444&amp;","&amp;CSV添付用!$I444&amp;","&amp;CSV添付用!$J444&amp;","</f>
        <v>,,,,</v>
      </c>
    </row>
    <row r="445" spans="1:1" x14ac:dyDescent="0.15">
      <c r="A445" t="str">
        <f>CSV添付用!$A445&amp;","&amp;CSV添付用!$H445&amp;","&amp;CSV添付用!$I445&amp;","&amp;CSV添付用!$J445&amp;","</f>
        <v>,,,,</v>
      </c>
    </row>
    <row r="446" spans="1:1" x14ac:dyDescent="0.15">
      <c r="A446" t="str">
        <f>CSV添付用!$A446&amp;","&amp;CSV添付用!$H446&amp;","&amp;CSV添付用!$I446&amp;","&amp;CSV添付用!$J446&amp;","</f>
        <v>,,,,</v>
      </c>
    </row>
    <row r="447" spans="1:1" x14ac:dyDescent="0.15">
      <c r="A447" t="str">
        <f>CSV添付用!$A447&amp;","&amp;CSV添付用!$H447&amp;","&amp;CSV添付用!$I447&amp;","&amp;CSV添付用!$J447&amp;","</f>
        <v>,,,,</v>
      </c>
    </row>
    <row r="448" spans="1:1" x14ac:dyDescent="0.15">
      <c r="A448" t="str">
        <f>CSV添付用!$A448&amp;","&amp;CSV添付用!$H448&amp;","&amp;CSV添付用!$I448&amp;","&amp;CSV添付用!$J448&amp;","</f>
        <v>,,,,</v>
      </c>
    </row>
    <row r="449" spans="1:1" x14ac:dyDescent="0.15">
      <c r="A449" t="str">
        <f>CSV添付用!$A449&amp;","&amp;CSV添付用!$H449&amp;","&amp;CSV添付用!$I449&amp;","&amp;CSV添付用!$J449&amp;","</f>
        <v>,,,,</v>
      </c>
    </row>
    <row r="450" spans="1:1" x14ac:dyDescent="0.15">
      <c r="A450" t="str">
        <f>CSV添付用!$A450&amp;","&amp;CSV添付用!$H450&amp;","&amp;CSV添付用!$I450&amp;","&amp;CSV添付用!$J450&amp;","</f>
        <v>,,,,</v>
      </c>
    </row>
    <row r="451" spans="1:1" x14ac:dyDescent="0.15">
      <c r="A451" t="str">
        <f>CSV添付用!$A451&amp;","&amp;CSV添付用!$H451&amp;","&amp;CSV添付用!$I451&amp;","&amp;CSV添付用!$J451&amp;","</f>
        <v>,,,,</v>
      </c>
    </row>
    <row r="452" spans="1:1" x14ac:dyDescent="0.15">
      <c r="A452" t="str">
        <f>CSV添付用!$A452&amp;","&amp;CSV添付用!$H452&amp;","&amp;CSV添付用!$I452&amp;","&amp;CSV添付用!$J452&amp;","</f>
        <v>,,,,</v>
      </c>
    </row>
    <row r="453" spans="1:1" x14ac:dyDescent="0.15">
      <c r="A453" t="str">
        <f>CSV添付用!$A453&amp;","&amp;CSV添付用!$H453&amp;","&amp;CSV添付用!$I453&amp;","&amp;CSV添付用!$J453&amp;","</f>
        <v>,,,,</v>
      </c>
    </row>
    <row r="454" spans="1:1" x14ac:dyDescent="0.15">
      <c r="A454" t="str">
        <f>CSV添付用!$A454&amp;","&amp;CSV添付用!$H454&amp;","&amp;CSV添付用!$I454&amp;","&amp;CSV添付用!$J454&amp;","</f>
        <v>,,,,</v>
      </c>
    </row>
    <row r="455" spans="1:1" x14ac:dyDescent="0.15">
      <c r="A455" t="str">
        <f>CSV添付用!$A455&amp;","&amp;CSV添付用!$H455&amp;","&amp;CSV添付用!$I455&amp;","&amp;CSV添付用!$J455&amp;","</f>
        <v>,,,,</v>
      </c>
    </row>
    <row r="456" spans="1:1" x14ac:dyDescent="0.15">
      <c r="A456" t="str">
        <f>CSV添付用!$A456&amp;","&amp;CSV添付用!$H456&amp;","&amp;CSV添付用!$I456&amp;","&amp;CSV添付用!$J456&amp;","</f>
        <v>,,,,</v>
      </c>
    </row>
    <row r="457" spans="1:1" x14ac:dyDescent="0.15">
      <c r="A457" t="str">
        <f>CSV添付用!$A457&amp;","&amp;CSV添付用!$H457&amp;","&amp;CSV添付用!$I457&amp;","&amp;CSV添付用!$J457&amp;","</f>
        <v>,,,,</v>
      </c>
    </row>
    <row r="458" spans="1:1" x14ac:dyDescent="0.15">
      <c r="A458" t="str">
        <f>CSV添付用!$A458&amp;","&amp;CSV添付用!$H458&amp;","&amp;CSV添付用!$I458&amp;","&amp;CSV添付用!$J458&amp;","</f>
        <v>,,,,</v>
      </c>
    </row>
    <row r="459" spans="1:1" x14ac:dyDescent="0.15">
      <c r="A459" t="str">
        <f>CSV添付用!$A459&amp;","&amp;CSV添付用!$H459&amp;","&amp;CSV添付用!$I459&amp;","&amp;CSV添付用!$J459&amp;","</f>
        <v>,,,,</v>
      </c>
    </row>
    <row r="460" spans="1:1" x14ac:dyDescent="0.15">
      <c r="A460" t="str">
        <f>CSV添付用!$A460&amp;","&amp;CSV添付用!$H460&amp;","&amp;CSV添付用!$I460&amp;","&amp;CSV添付用!$J460&amp;","</f>
        <v>,,,,</v>
      </c>
    </row>
    <row r="461" spans="1:1" x14ac:dyDescent="0.15">
      <c r="A461" t="str">
        <f>CSV添付用!$A461&amp;","&amp;CSV添付用!$H461&amp;","&amp;CSV添付用!$I461&amp;","&amp;CSV添付用!$J461&amp;","</f>
        <v>,,,,</v>
      </c>
    </row>
    <row r="462" spans="1:1" x14ac:dyDescent="0.15">
      <c r="A462" t="str">
        <f>CSV添付用!$A462&amp;","&amp;CSV添付用!$H462&amp;","&amp;CSV添付用!$I462&amp;","&amp;CSV添付用!$J462&amp;","</f>
        <v>,,,,</v>
      </c>
    </row>
    <row r="463" spans="1:1" x14ac:dyDescent="0.15">
      <c r="A463" t="str">
        <f>CSV添付用!$A463&amp;","&amp;CSV添付用!$H463&amp;","&amp;CSV添付用!$I463&amp;","&amp;CSV添付用!$J463&amp;","</f>
        <v>,,,,</v>
      </c>
    </row>
    <row r="464" spans="1:1" x14ac:dyDescent="0.15">
      <c r="A464" t="str">
        <f>CSV添付用!$A464&amp;","&amp;CSV添付用!$H464&amp;","&amp;CSV添付用!$I464&amp;","&amp;CSV添付用!$J464&amp;","</f>
        <v>,,,,</v>
      </c>
    </row>
    <row r="465" spans="1:1" x14ac:dyDescent="0.15">
      <c r="A465" t="str">
        <f>CSV添付用!$A465&amp;","&amp;CSV添付用!$H465&amp;","&amp;CSV添付用!$I465&amp;","&amp;CSV添付用!$J465&amp;","</f>
        <v>,,,,</v>
      </c>
    </row>
    <row r="466" spans="1:1" x14ac:dyDescent="0.15">
      <c r="A466" t="str">
        <f>CSV添付用!$A466&amp;","&amp;CSV添付用!$H466&amp;","&amp;CSV添付用!$I466&amp;","&amp;CSV添付用!$J466&amp;","</f>
        <v>,,,,</v>
      </c>
    </row>
    <row r="467" spans="1:1" x14ac:dyDescent="0.15">
      <c r="A467" t="str">
        <f>CSV添付用!$A467&amp;","&amp;CSV添付用!$H467&amp;","&amp;CSV添付用!$I467&amp;","&amp;CSV添付用!$J467&amp;","</f>
        <v>,,,,</v>
      </c>
    </row>
    <row r="468" spans="1:1" x14ac:dyDescent="0.15">
      <c r="A468" t="str">
        <f>CSV添付用!$A468&amp;","&amp;CSV添付用!$H468&amp;","&amp;CSV添付用!$I468&amp;","&amp;CSV添付用!$J468&amp;","</f>
        <v>,,,,</v>
      </c>
    </row>
    <row r="469" spans="1:1" x14ac:dyDescent="0.15">
      <c r="A469" t="str">
        <f>CSV添付用!$A469&amp;","&amp;CSV添付用!$H469&amp;","&amp;CSV添付用!$I469&amp;","&amp;CSV添付用!$J469&amp;","</f>
        <v>,,,,</v>
      </c>
    </row>
    <row r="470" spans="1:1" x14ac:dyDescent="0.15">
      <c r="A470" t="str">
        <f>CSV添付用!$A470&amp;","&amp;CSV添付用!$H470&amp;","&amp;CSV添付用!$I470&amp;","&amp;CSV添付用!$J470&amp;","</f>
        <v>,,,,</v>
      </c>
    </row>
    <row r="471" spans="1:1" x14ac:dyDescent="0.15">
      <c r="A471" t="str">
        <f>CSV添付用!$A471&amp;","&amp;CSV添付用!$H471&amp;","&amp;CSV添付用!$I471&amp;","&amp;CSV添付用!$J471&amp;","</f>
        <v>,,,,</v>
      </c>
    </row>
    <row r="472" spans="1:1" x14ac:dyDescent="0.15">
      <c r="A472" t="str">
        <f>CSV添付用!$A472&amp;","&amp;CSV添付用!$H472&amp;","&amp;CSV添付用!$I472&amp;","&amp;CSV添付用!$J472&amp;","</f>
        <v>,,,,</v>
      </c>
    </row>
    <row r="473" spans="1:1" x14ac:dyDescent="0.15">
      <c r="A473" t="str">
        <f>CSV添付用!$A473&amp;","&amp;CSV添付用!$H473&amp;","&amp;CSV添付用!$I473&amp;","&amp;CSV添付用!$J473&amp;","</f>
        <v>,,,,</v>
      </c>
    </row>
    <row r="474" spans="1:1" x14ac:dyDescent="0.15">
      <c r="A474" t="str">
        <f>CSV添付用!$A474&amp;","&amp;CSV添付用!$H474&amp;","&amp;CSV添付用!$I474&amp;","&amp;CSV添付用!$J474&amp;","</f>
        <v>,,,,</v>
      </c>
    </row>
    <row r="475" spans="1:1" x14ac:dyDescent="0.15">
      <c r="A475" t="str">
        <f>CSV添付用!$A475&amp;","&amp;CSV添付用!$H475&amp;","&amp;CSV添付用!$I475&amp;","&amp;CSV添付用!$J475&amp;","</f>
        <v>,,,,</v>
      </c>
    </row>
    <row r="476" spans="1:1" x14ac:dyDescent="0.15">
      <c r="A476" t="str">
        <f>CSV添付用!$A476&amp;","&amp;CSV添付用!$H476&amp;","&amp;CSV添付用!$I476&amp;","&amp;CSV添付用!$J476&amp;","</f>
        <v>,,,,</v>
      </c>
    </row>
    <row r="477" spans="1:1" x14ac:dyDescent="0.15">
      <c r="A477" t="str">
        <f>CSV添付用!$A477&amp;","&amp;CSV添付用!$H477&amp;","&amp;CSV添付用!$I477&amp;","&amp;CSV添付用!$J477&amp;","</f>
        <v>,,,,</v>
      </c>
    </row>
    <row r="478" spans="1:1" x14ac:dyDescent="0.15">
      <c r="A478" t="str">
        <f>CSV添付用!$A478&amp;","&amp;CSV添付用!$H478&amp;","&amp;CSV添付用!$I478&amp;","&amp;CSV添付用!$J478&amp;","</f>
        <v>,,,,</v>
      </c>
    </row>
    <row r="479" spans="1:1" x14ac:dyDescent="0.15">
      <c r="A479" t="str">
        <f>CSV添付用!$A479&amp;","&amp;CSV添付用!$H479&amp;","&amp;CSV添付用!$I479&amp;","&amp;CSV添付用!$J479&amp;","</f>
        <v>,,,,</v>
      </c>
    </row>
    <row r="480" spans="1:1" x14ac:dyDescent="0.15">
      <c r="A480" t="str">
        <f>CSV添付用!$A480&amp;","&amp;CSV添付用!$H480&amp;","&amp;CSV添付用!$I480&amp;","&amp;CSV添付用!$J480&amp;","</f>
        <v>,,,,</v>
      </c>
    </row>
    <row r="481" spans="1:1" x14ac:dyDescent="0.15">
      <c r="A481" t="str">
        <f>CSV添付用!$A481&amp;","&amp;CSV添付用!$H481&amp;","&amp;CSV添付用!$I481&amp;","&amp;CSV添付用!$J481&amp;","</f>
        <v>,,,,</v>
      </c>
    </row>
    <row r="482" spans="1:1" x14ac:dyDescent="0.15">
      <c r="A482" t="str">
        <f>CSV添付用!$A482&amp;","&amp;CSV添付用!$H482&amp;","&amp;CSV添付用!$I482&amp;","&amp;CSV添付用!$J482&amp;","</f>
        <v>,,,,</v>
      </c>
    </row>
    <row r="483" spans="1:1" x14ac:dyDescent="0.15">
      <c r="A483" t="str">
        <f>CSV添付用!$A483&amp;","&amp;CSV添付用!$H483&amp;","&amp;CSV添付用!$I483&amp;","&amp;CSV添付用!$J483&amp;","</f>
        <v>,,,,</v>
      </c>
    </row>
    <row r="484" spans="1:1" x14ac:dyDescent="0.15">
      <c r="A484" t="str">
        <f>CSV添付用!$A484&amp;","&amp;CSV添付用!$H484&amp;","&amp;CSV添付用!$I484&amp;","&amp;CSV添付用!$J484&amp;","</f>
        <v>,,,,</v>
      </c>
    </row>
    <row r="485" spans="1:1" x14ac:dyDescent="0.15">
      <c r="A485" t="str">
        <f>CSV添付用!$A485&amp;","&amp;CSV添付用!$H485&amp;","&amp;CSV添付用!$I485&amp;","&amp;CSV添付用!$J485&amp;","</f>
        <v>,,,,</v>
      </c>
    </row>
    <row r="486" spans="1:1" x14ac:dyDescent="0.15">
      <c r="A486" t="str">
        <f>CSV添付用!$A486&amp;","&amp;CSV添付用!$H486&amp;","&amp;CSV添付用!$I486&amp;","&amp;CSV添付用!$J486&amp;","</f>
        <v>,,,,</v>
      </c>
    </row>
    <row r="487" spans="1:1" x14ac:dyDescent="0.15">
      <c r="A487" t="str">
        <f>CSV添付用!$A487&amp;","&amp;CSV添付用!$H487&amp;","&amp;CSV添付用!$I487&amp;","&amp;CSV添付用!$J487&amp;","</f>
        <v>,,,,</v>
      </c>
    </row>
    <row r="488" spans="1:1" x14ac:dyDescent="0.15">
      <c r="A488" t="str">
        <f>CSV添付用!$A488&amp;","&amp;CSV添付用!$H488&amp;","&amp;CSV添付用!$I488&amp;","&amp;CSV添付用!$J488&amp;","</f>
        <v>,,,,</v>
      </c>
    </row>
    <row r="489" spans="1:1" x14ac:dyDescent="0.15">
      <c r="A489" t="str">
        <f>CSV添付用!$A489&amp;","&amp;CSV添付用!$H489&amp;","&amp;CSV添付用!$I489&amp;","&amp;CSV添付用!$J489&amp;","</f>
        <v>,,,,</v>
      </c>
    </row>
    <row r="490" spans="1:1" x14ac:dyDescent="0.15">
      <c r="A490" t="str">
        <f>CSV添付用!$A490&amp;","&amp;CSV添付用!$H490&amp;","&amp;CSV添付用!$I490&amp;","&amp;CSV添付用!$J490&amp;","</f>
        <v>,,,,</v>
      </c>
    </row>
    <row r="491" spans="1:1" x14ac:dyDescent="0.15">
      <c r="A491" t="str">
        <f>CSV添付用!$A491&amp;","&amp;CSV添付用!$H491&amp;","&amp;CSV添付用!$I491&amp;","&amp;CSV添付用!$J491&amp;","</f>
        <v>,,,,</v>
      </c>
    </row>
    <row r="492" spans="1:1" x14ac:dyDescent="0.15">
      <c r="A492" t="str">
        <f>CSV添付用!$A492&amp;","&amp;CSV添付用!$H492&amp;","&amp;CSV添付用!$I492&amp;","&amp;CSV添付用!$J492&amp;","</f>
        <v>,,,,</v>
      </c>
    </row>
    <row r="493" spans="1:1" x14ac:dyDescent="0.15">
      <c r="A493" t="str">
        <f>CSV添付用!$A493&amp;","&amp;CSV添付用!$H493&amp;","&amp;CSV添付用!$I493&amp;","&amp;CSV添付用!$J493&amp;","</f>
        <v>,,,,</v>
      </c>
    </row>
    <row r="494" spans="1:1" x14ac:dyDescent="0.15">
      <c r="A494" t="str">
        <f>CSV添付用!$A494&amp;","&amp;CSV添付用!$H494&amp;","&amp;CSV添付用!$I494&amp;","&amp;CSV添付用!$J494&amp;","</f>
        <v>,,,,</v>
      </c>
    </row>
    <row r="495" spans="1:1" x14ac:dyDescent="0.15">
      <c r="A495" t="str">
        <f>CSV添付用!$A495&amp;","&amp;CSV添付用!$H495&amp;","&amp;CSV添付用!$I495&amp;","&amp;CSV添付用!$J495&amp;","</f>
        <v>,,,,</v>
      </c>
    </row>
    <row r="496" spans="1:1" x14ac:dyDescent="0.15">
      <c r="A496" t="str">
        <f>CSV添付用!$A496&amp;","&amp;CSV添付用!$H496&amp;","&amp;CSV添付用!$I496&amp;","&amp;CSV添付用!$J496&amp;","</f>
        <v>,,,,</v>
      </c>
    </row>
    <row r="497" spans="1:1" x14ac:dyDescent="0.15">
      <c r="A497" t="str">
        <f>CSV添付用!$A497&amp;","&amp;CSV添付用!$H497&amp;","&amp;CSV添付用!$I497&amp;","&amp;CSV添付用!$J497&amp;","</f>
        <v>,,,,</v>
      </c>
    </row>
    <row r="498" spans="1:1" x14ac:dyDescent="0.15">
      <c r="A498" t="str">
        <f>CSV添付用!$A498&amp;","&amp;CSV添付用!$H498&amp;","&amp;CSV添付用!$I498&amp;","&amp;CSV添付用!$J498&amp;","</f>
        <v>,,,,</v>
      </c>
    </row>
    <row r="499" spans="1:1" x14ac:dyDescent="0.15">
      <c r="A499" t="str">
        <f>CSV添付用!$A499&amp;","&amp;CSV添付用!$H499&amp;","&amp;CSV添付用!$I499&amp;","&amp;CSV添付用!$J499&amp;","</f>
        <v>,,,,</v>
      </c>
    </row>
    <row r="500" spans="1:1" x14ac:dyDescent="0.15">
      <c r="A500" t="str">
        <f>CSV添付用!$A500&amp;","&amp;CSV添付用!$H500&amp;","&amp;CSV添付用!$I500&amp;","&amp;CSV添付用!$J500&amp;","</f>
        <v>,,,,</v>
      </c>
    </row>
    <row r="501" spans="1:1" x14ac:dyDescent="0.15">
      <c r="A501" t="str">
        <f>CSV添付用!$A501&amp;","&amp;CSV添付用!$H501&amp;","&amp;CSV添付用!$I501&amp;","&amp;CSV添付用!$J501&amp;","</f>
        <v>,,,,</v>
      </c>
    </row>
    <row r="502" spans="1:1" x14ac:dyDescent="0.15">
      <c r="A502" t="str">
        <f>CSV添付用!$A502&amp;","&amp;CSV添付用!$H502&amp;","&amp;CSV添付用!$I502&amp;","&amp;CSV添付用!$J502&amp;","</f>
        <v>,,,,</v>
      </c>
    </row>
    <row r="503" spans="1:1" x14ac:dyDescent="0.15">
      <c r="A503" t="str">
        <f>CSV添付用!$A503&amp;","&amp;CSV添付用!$H503&amp;","&amp;CSV添付用!$I503&amp;","&amp;CSV添付用!$J503&amp;","</f>
        <v>,,,,</v>
      </c>
    </row>
    <row r="504" spans="1:1" x14ac:dyDescent="0.15">
      <c r="A504" t="str">
        <f>CSV添付用!$A504&amp;","&amp;CSV添付用!$H504&amp;","&amp;CSV添付用!$I504&amp;","&amp;CSV添付用!$J504&amp;","</f>
        <v>,,,,</v>
      </c>
    </row>
    <row r="505" spans="1:1" x14ac:dyDescent="0.15">
      <c r="A505" t="str">
        <f>CSV添付用!$A505&amp;","&amp;CSV添付用!$H505&amp;","&amp;CSV添付用!$I505&amp;","&amp;CSV添付用!$J505&amp;","</f>
        <v>,,,,</v>
      </c>
    </row>
    <row r="506" spans="1:1" x14ac:dyDescent="0.15">
      <c r="A506" t="str">
        <f>CSV添付用!$A506&amp;","&amp;CSV添付用!$H506&amp;","&amp;CSV添付用!$I506&amp;","&amp;CSV添付用!$J506&amp;","</f>
        <v>,,,,</v>
      </c>
    </row>
    <row r="507" spans="1:1" x14ac:dyDescent="0.15">
      <c r="A507" t="str">
        <f>CSV添付用!$A507&amp;","&amp;CSV添付用!$H507&amp;","&amp;CSV添付用!$I507&amp;","&amp;CSV添付用!$J507&amp;","</f>
        <v>,,,,</v>
      </c>
    </row>
    <row r="508" spans="1:1" x14ac:dyDescent="0.15">
      <c r="A508" t="str">
        <f>CSV添付用!$A508&amp;","&amp;CSV添付用!$H508&amp;","&amp;CSV添付用!$I508&amp;","&amp;CSV添付用!$J508&amp;","</f>
        <v>,,,,</v>
      </c>
    </row>
    <row r="509" spans="1:1" x14ac:dyDescent="0.15">
      <c r="A509" t="str">
        <f>CSV添付用!$A509&amp;","&amp;CSV添付用!$H509&amp;","&amp;CSV添付用!$I509&amp;","&amp;CSV添付用!$J509&amp;","</f>
        <v>,,,,</v>
      </c>
    </row>
    <row r="510" spans="1:1" x14ac:dyDescent="0.15">
      <c r="A510" t="str">
        <f>CSV添付用!$A510&amp;","&amp;CSV添付用!$H510&amp;","&amp;CSV添付用!$I510&amp;","&amp;CSV添付用!$J510&amp;","</f>
        <v>,,,,</v>
      </c>
    </row>
    <row r="511" spans="1:1" x14ac:dyDescent="0.15">
      <c r="A511" t="str">
        <f>CSV添付用!$A511&amp;","&amp;CSV添付用!$H511&amp;","&amp;CSV添付用!$I511&amp;","&amp;CSV添付用!$J511&amp;","</f>
        <v>,,,,</v>
      </c>
    </row>
    <row r="512" spans="1:1" x14ac:dyDescent="0.15">
      <c r="A512" t="str">
        <f>CSV添付用!$A512&amp;","&amp;CSV添付用!$H512&amp;","&amp;CSV添付用!$I512&amp;","&amp;CSV添付用!$J512&amp;","</f>
        <v>,,,,</v>
      </c>
    </row>
    <row r="513" spans="1:1" x14ac:dyDescent="0.15">
      <c r="A513" t="str">
        <f>CSV添付用!$A513&amp;","&amp;CSV添付用!$H513&amp;","&amp;CSV添付用!$I513&amp;","&amp;CSV添付用!$J513&amp;","</f>
        <v>,,,,</v>
      </c>
    </row>
    <row r="514" spans="1:1" x14ac:dyDescent="0.15">
      <c r="A514" t="str">
        <f>CSV添付用!$A514&amp;","&amp;CSV添付用!$H514&amp;","&amp;CSV添付用!$I514&amp;","&amp;CSV添付用!$J514&amp;","</f>
        <v>,,,,</v>
      </c>
    </row>
    <row r="515" spans="1:1" x14ac:dyDescent="0.15">
      <c r="A515" t="str">
        <f>CSV添付用!$A515&amp;","&amp;CSV添付用!$H515&amp;","&amp;CSV添付用!$I515&amp;","&amp;CSV添付用!$J515&amp;","</f>
        <v>,,,,</v>
      </c>
    </row>
    <row r="516" spans="1:1" x14ac:dyDescent="0.15">
      <c r="A516" t="str">
        <f>CSV添付用!$A516&amp;","&amp;CSV添付用!$H516&amp;","&amp;CSV添付用!$I516&amp;","&amp;CSV添付用!$J516&amp;","</f>
        <v>,,,,</v>
      </c>
    </row>
    <row r="517" spans="1:1" x14ac:dyDescent="0.15">
      <c r="A517" t="str">
        <f>CSV添付用!$A517&amp;","&amp;CSV添付用!$H517&amp;","&amp;CSV添付用!$I517&amp;","&amp;CSV添付用!$J517&amp;","</f>
        <v>,,,,</v>
      </c>
    </row>
    <row r="518" spans="1:1" x14ac:dyDescent="0.15">
      <c r="A518" t="str">
        <f>CSV添付用!$A518&amp;","&amp;CSV添付用!$H518&amp;","&amp;CSV添付用!$I518&amp;","&amp;CSV添付用!$J518&amp;","</f>
        <v>,,,,</v>
      </c>
    </row>
    <row r="519" spans="1:1" x14ac:dyDescent="0.15">
      <c r="A519" t="str">
        <f>CSV添付用!$A519&amp;","&amp;CSV添付用!$H519&amp;","&amp;CSV添付用!$I519&amp;","&amp;CSV添付用!$J519&amp;","</f>
        <v>,,,,</v>
      </c>
    </row>
    <row r="520" spans="1:1" x14ac:dyDescent="0.15">
      <c r="A520" t="str">
        <f>CSV添付用!$A520&amp;","&amp;CSV添付用!$H520&amp;","&amp;CSV添付用!$I520&amp;","&amp;CSV添付用!$J520&amp;","</f>
        <v>,,,,</v>
      </c>
    </row>
    <row r="521" spans="1:1" x14ac:dyDescent="0.15">
      <c r="A521" t="str">
        <f>CSV添付用!$A521&amp;","&amp;CSV添付用!$H521&amp;","&amp;CSV添付用!$I521&amp;","&amp;CSV添付用!$J521&amp;","</f>
        <v>,,,,</v>
      </c>
    </row>
    <row r="522" spans="1:1" x14ac:dyDescent="0.15">
      <c r="A522" t="str">
        <f>CSV添付用!$A522&amp;","&amp;CSV添付用!$H522&amp;","&amp;CSV添付用!$I522&amp;","&amp;CSV添付用!$J522&amp;","</f>
        <v>,,,,</v>
      </c>
    </row>
    <row r="523" spans="1:1" x14ac:dyDescent="0.15">
      <c r="A523" t="str">
        <f>CSV添付用!$A523&amp;","&amp;CSV添付用!$H523&amp;","&amp;CSV添付用!$I523&amp;","&amp;CSV添付用!$J523&amp;","</f>
        <v>,,,,</v>
      </c>
    </row>
    <row r="524" spans="1:1" x14ac:dyDescent="0.15">
      <c r="A524" t="str">
        <f>CSV添付用!$A524&amp;","&amp;CSV添付用!$H524&amp;","&amp;CSV添付用!$I524&amp;","&amp;CSV添付用!$J524&amp;","</f>
        <v>,,,,</v>
      </c>
    </row>
    <row r="525" spans="1:1" x14ac:dyDescent="0.15">
      <c r="A525" t="str">
        <f>CSV添付用!$A525&amp;","&amp;CSV添付用!$H525&amp;","&amp;CSV添付用!$I525&amp;","&amp;CSV添付用!$J525&amp;","</f>
        <v>,,,,</v>
      </c>
    </row>
    <row r="526" spans="1:1" x14ac:dyDescent="0.15">
      <c r="A526" t="str">
        <f>CSV添付用!$A526&amp;","&amp;CSV添付用!$H526&amp;","&amp;CSV添付用!$I526&amp;","&amp;CSV添付用!$J526&amp;","</f>
        <v>,,,,</v>
      </c>
    </row>
    <row r="527" spans="1:1" x14ac:dyDescent="0.15">
      <c r="A527" t="str">
        <f>CSV添付用!$A527&amp;","&amp;CSV添付用!$H527&amp;","&amp;CSV添付用!$I527&amp;","&amp;CSV添付用!$J527&amp;","</f>
        <v>,,,,</v>
      </c>
    </row>
    <row r="528" spans="1:1" x14ac:dyDescent="0.15">
      <c r="A528" t="str">
        <f>CSV添付用!$A528&amp;","&amp;CSV添付用!$H528&amp;","&amp;CSV添付用!$I528&amp;","&amp;CSV添付用!$J528&amp;","</f>
        <v>,,,,</v>
      </c>
    </row>
    <row r="529" spans="1:1" x14ac:dyDescent="0.15">
      <c r="A529" t="str">
        <f>CSV添付用!$A529&amp;","&amp;CSV添付用!$H529&amp;","&amp;CSV添付用!$I529&amp;","&amp;CSV添付用!$J529&amp;","</f>
        <v>,,,,</v>
      </c>
    </row>
    <row r="530" spans="1:1" x14ac:dyDescent="0.15">
      <c r="A530" t="str">
        <f>CSV添付用!$A530&amp;","&amp;CSV添付用!$H530&amp;","&amp;CSV添付用!$I530&amp;","&amp;CSV添付用!$J530&amp;","</f>
        <v>,,,,</v>
      </c>
    </row>
    <row r="531" spans="1:1" x14ac:dyDescent="0.15">
      <c r="A531" t="str">
        <f>CSV添付用!$A531&amp;","&amp;CSV添付用!$H531&amp;","&amp;CSV添付用!$I531&amp;","&amp;CSV添付用!$J531&amp;","</f>
        <v>,,,,</v>
      </c>
    </row>
    <row r="532" spans="1:1" x14ac:dyDescent="0.15">
      <c r="A532" t="str">
        <f>CSV添付用!$A532&amp;","&amp;CSV添付用!$H532&amp;","&amp;CSV添付用!$I532&amp;","&amp;CSV添付用!$J532&amp;","</f>
        <v>,,,,</v>
      </c>
    </row>
    <row r="533" spans="1:1" x14ac:dyDescent="0.15">
      <c r="A533" t="str">
        <f>CSV添付用!$A533&amp;","&amp;CSV添付用!$H533&amp;","&amp;CSV添付用!$I533&amp;","&amp;CSV添付用!$J533&amp;","</f>
        <v>,,,,</v>
      </c>
    </row>
    <row r="534" spans="1:1" x14ac:dyDescent="0.15">
      <c r="A534" t="str">
        <f>CSV添付用!$A534&amp;","&amp;CSV添付用!$H534&amp;","&amp;CSV添付用!$I534&amp;","&amp;CSV添付用!$J534&amp;","</f>
        <v>,,,,</v>
      </c>
    </row>
    <row r="535" spans="1:1" x14ac:dyDescent="0.15">
      <c r="A535" t="str">
        <f>CSV添付用!$A535&amp;","&amp;CSV添付用!$H535&amp;","&amp;CSV添付用!$I535&amp;","&amp;CSV添付用!$J535&amp;","</f>
        <v>,,,,</v>
      </c>
    </row>
    <row r="536" spans="1:1" x14ac:dyDescent="0.15">
      <c r="A536" t="str">
        <f>CSV添付用!$A536&amp;","&amp;CSV添付用!$H536&amp;","&amp;CSV添付用!$I536&amp;","&amp;CSV添付用!$J536&amp;","</f>
        <v>,,,,</v>
      </c>
    </row>
    <row r="537" spans="1:1" x14ac:dyDescent="0.15">
      <c r="A537" t="str">
        <f>CSV添付用!$A537&amp;","&amp;CSV添付用!$H537&amp;","&amp;CSV添付用!$I537&amp;","&amp;CSV添付用!$J537&amp;","</f>
        <v>,,,,</v>
      </c>
    </row>
    <row r="538" spans="1:1" x14ac:dyDescent="0.15">
      <c r="A538" t="str">
        <f>CSV添付用!$A538&amp;","&amp;CSV添付用!$H538&amp;","&amp;CSV添付用!$I538&amp;","&amp;CSV添付用!$J538&amp;","</f>
        <v>,,,,</v>
      </c>
    </row>
    <row r="539" spans="1:1" x14ac:dyDescent="0.15">
      <c r="A539" t="str">
        <f>CSV添付用!$A539&amp;","&amp;CSV添付用!$H539&amp;","&amp;CSV添付用!$I539&amp;","&amp;CSV添付用!$J539&amp;","</f>
        <v>,,,,</v>
      </c>
    </row>
    <row r="540" spans="1:1" x14ac:dyDescent="0.15">
      <c r="A540" t="str">
        <f>CSV添付用!$A540&amp;","&amp;CSV添付用!$H540&amp;","&amp;CSV添付用!$I540&amp;","&amp;CSV添付用!$J540&amp;","</f>
        <v>,,,,</v>
      </c>
    </row>
    <row r="541" spans="1:1" x14ac:dyDescent="0.15">
      <c r="A541" t="str">
        <f>CSV添付用!$A541&amp;","&amp;CSV添付用!$H541&amp;","&amp;CSV添付用!$I541&amp;","&amp;CSV添付用!$J541&amp;","</f>
        <v>,,,,</v>
      </c>
    </row>
    <row r="542" spans="1:1" x14ac:dyDescent="0.15">
      <c r="A542" t="str">
        <f>CSV添付用!$A542&amp;","&amp;CSV添付用!$H542&amp;","&amp;CSV添付用!$I542&amp;","&amp;CSV添付用!$J542&amp;","</f>
        <v>,,,,</v>
      </c>
    </row>
    <row r="543" spans="1:1" x14ac:dyDescent="0.15">
      <c r="A543" t="str">
        <f>CSV添付用!$A543&amp;","&amp;CSV添付用!$H543&amp;","&amp;CSV添付用!$I543&amp;","&amp;CSV添付用!$J543&amp;","</f>
        <v>,,,,</v>
      </c>
    </row>
    <row r="544" spans="1:1" x14ac:dyDescent="0.15">
      <c r="A544" t="str">
        <f>CSV添付用!$A544&amp;","&amp;CSV添付用!$H544&amp;","&amp;CSV添付用!$I544&amp;","&amp;CSV添付用!$J544&amp;","</f>
        <v>,,,,</v>
      </c>
    </row>
    <row r="545" spans="1:1" x14ac:dyDescent="0.15">
      <c r="A545" t="str">
        <f>CSV添付用!$A545&amp;","&amp;CSV添付用!$H545&amp;","&amp;CSV添付用!$I545&amp;","&amp;CSV添付用!$J545&amp;","</f>
        <v>,,,,</v>
      </c>
    </row>
    <row r="546" spans="1:1" x14ac:dyDescent="0.15">
      <c r="A546" t="str">
        <f>CSV添付用!$A546&amp;","&amp;CSV添付用!$H546&amp;","&amp;CSV添付用!$I546&amp;","&amp;CSV添付用!$J546&amp;","</f>
        <v>,,,,</v>
      </c>
    </row>
    <row r="547" spans="1:1" x14ac:dyDescent="0.15">
      <c r="A547" t="str">
        <f>CSV添付用!$A547&amp;","&amp;CSV添付用!$H547&amp;","&amp;CSV添付用!$I547&amp;","&amp;CSV添付用!$J547&amp;","</f>
        <v>,,,,</v>
      </c>
    </row>
    <row r="548" spans="1:1" x14ac:dyDescent="0.15">
      <c r="A548" t="str">
        <f>CSV添付用!$A548&amp;","&amp;CSV添付用!$H548&amp;","&amp;CSV添付用!$I548&amp;","&amp;CSV添付用!$J548&amp;","</f>
        <v>,,,,</v>
      </c>
    </row>
    <row r="549" spans="1:1" x14ac:dyDescent="0.15">
      <c r="A549" t="str">
        <f>CSV添付用!$A549&amp;","&amp;CSV添付用!$H549&amp;","&amp;CSV添付用!$I549&amp;","&amp;CSV添付用!$J549&amp;","</f>
        <v>,,,,</v>
      </c>
    </row>
    <row r="550" spans="1:1" x14ac:dyDescent="0.15">
      <c r="A550" t="str">
        <f>CSV添付用!$A550&amp;","&amp;CSV添付用!$H550&amp;","&amp;CSV添付用!$I550&amp;","&amp;CSV添付用!$J550&amp;","</f>
        <v>,,,,</v>
      </c>
    </row>
    <row r="551" spans="1:1" x14ac:dyDescent="0.15">
      <c r="A551" t="str">
        <f>CSV添付用!$A551&amp;","&amp;CSV添付用!$H551&amp;","&amp;CSV添付用!$I551&amp;","&amp;CSV添付用!$J551&amp;","</f>
        <v>,,,,</v>
      </c>
    </row>
    <row r="552" spans="1:1" x14ac:dyDescent="0.15">
      <c r="A552" t="str">
        <f>CSV添付用!$A552&amp;","&amp;CSV添付用!$H552&amp;","&amp;CSV添付用!$I552&amp;","&amp;CSV添付用!$J552&amp;","</f>
        <v>,,,,</v>
      </c>
    </row>
    <row r="553" spans="1:1" x14ac:dyDescent="0.15">
      <c r="A553" t="str">
        <f>CSV添付用!$A553&amp;","&amp;CSV添付用!$H553&amp;","&amp;CSV添付用!$I553&amp;","&amp;CSV添付用!$J553&amp;","</f>
        <v>,,,,</v>
      </c>
    </row>
    <row r="554" spans="1:1" x14ac:dyDescent="0.15">
      <c r="A554" t="str">
        <f>CSV添付用!$A554&amp;","&amp;CSV添付用!$H554&amp;","&amp;CSV添付用!$I554&amp;","&amp;CSV添付用!$J554&amp;","</f>
        <v>,,,,</v>
      </c>
    </row>
    <row r="555" spans="1:1" x14ac:dyDescent="0.15">
      <c r="A555" t="str">
        <f>CSV添付用!$A555&amp;","&amp;CSV添付用!$H555&amp;","&amp;CSV添付用!$I555&amp;","&amp;CSV添付用!$J555&amp;","</f>
        <v>,,,,</v>
      </c>
    </row>
    <row r="556" spans="1:1" x14ac:dyDescent="0.15">
      <c r="A556" t="str">
        <f>CSV添付用!$A556&amp;","&amp;CSV添付用!$H556&amp;","&amp;CSV添付用!$I556&amp;","&amp;CSV添付用!$J556&amp;","</f>
        <v>,,,,</v>
      </c>
    </row>
    <row r="557" spans="1:1" x14ac:dyDescent="0.15">
      <c r="A557" t="str">
        <f>CSV添付用!$A557&amp;","&amp;CSV添付用!$H557&amp;","&amp;CSV添付用!$I557&amp;","&amp;CSV添付用!$J557&amp;","</f>
        <v>,,,,</v>
      </c>
    </row>
    <row r="558" spans="1:1" x14ac:dyDescent="0.15">
      <c r="A558" t="str">
        <f>CSV添付用!$A558&amp;","&amp;CSV添付用!$H558&amp;","&amp;CSV添付用!$I558&amp;","&amp;CSV添付用!$J558&amp;","</f>
        <v>,,,,</v>
      </c>
    </row>
    <row r="559" spans="1:1" x14ac:dyDescent="0.15">
      <c r="A559" t="str">
        <f>CSV添付用!$A559&amp;","&amp;CSV添付用!$H559&amp;","&amp;CSV添付用!$I559&amp;","&amp;CSV添付用!$J559&amp;","</f>
        <v>,,,,</v>
      </c>
    </row>
    <row r="560" spans="1:1" x14ac:dyDescent="0.15">
      <c r="A560" t="str">
        <f>CSV添付用!$A560&amp;","&amp;CSV添付用!$H560&amp;","&amp;CSV添付用!$I560&amp;","&amp;CSV添付用!$J560&amp;","</f>
        <v>,,,,</v>
      </c>
    </row>
    <row r="561" spans="1:1" x14ac:dyDescent="0.15">
      <c r="A561" t="str">
        <f>CSV添付用!$A561&amp;","&amp;CSV添付用!$H561&amp;","&amp;CSV添付用!$I561&amp;","&amp;CSV添付用!$J561&amp;","</f>
        <v>,,,,</v>
      </c>
    </row>
    <row r="562" spans="1:1" x14ac:dyDescent="0.15">
      <c r="A562" t="str">
        <f>CSV添付用!$A562&amp;","&amp;CSV添付用!$H562&amp;","&amp;CSV添付用!$I562&amp;","&amp;CSV添付用!$J562&amp;","</f>
        <v>,,,,</v>
      </c>
    </row>
    <row r="563" spans="1:1" x14ac:dyDescent="0.15">
      <c r="A563" t="str">
        <f>CSV添付用!$A563&amp;","&amp;CSV添付用!$H563&amp;","&amp;CSV添付用!$I563&amp;","&amp;CSV添付用!$J563&amp;","</f>
        <v>,,,,</v>
      </c>
    </row>
    <row r="564" spans="1:1" x14ac:dyDescent="0.15">
      <c r="A564" t="str">
        <f>CSV添付用!$A564&amp;","&amp;CSV添付用!$H564&amp;","&amp;CSV添付用!$I564&amp;","&amp;CSV添付用!$J564&amp;","</f>
        <v>,,,,</v>
      </c>
    </row>
    <row r="565" spans="1:1" x14ac:dyDescent="0.15">
      <c r="A565" t="str">
        <f>CSV添付用!$A565&amp;","&amp;CSV添付用!$H565&amp;","&amp;CSV添付用!$I565&amp;","&amp;CSV添付用!$J565&amp;","</f>
        <v>,,,,</v>
      </c>
    </row>
    <row r="566" spans="1:1" x14ac:dyDescent="0.15">
      <c r="A566" t="str">
        <f>CSV添付用!$A566&amp;","&amp;CSV添付用!$H566&amp;","&amp;CSV添付用!$I566&amp;","&amp;CSV添付用!$J566&amp;","</f>
        <v>,,,,</v>
      </c>
    </row>
    <row r="567" spans="1:1" x14ac:dyDescent="0.15">
      <c r="A567" t="str">
        <f>CSV添付用!$A567&amp;","&amp;CSV添付用!$H567&amp;","&amp;CSV添付用!$I567&amp;","&amp;CSV添付用!$J567&amp;","</f>
        <v>,,,,</v>
      </c>
    </row>
    <row r="568" spans="1:1" x14ac:dyDescent="0.15">
      <c r="A568" t="str">
        <f>CSV添付用!$A568&amp;","&amp;CSV添付用!$H568&amp;","&amp;CSV添付用!$I568&amp;","&amp;CSV添付用!$J568&amp;","</f>
        <v>,,,,</v>
      </c>
    </row>
    <row r="569" spans="1:1" x14ac:dyDescent="0.15">
      <c r="A569" t="str">
        <f>CSV添付用!$A569&amp;","&amp;CSV添付用!$H569&amp;","&amp;CSV添付用!$I569&amp;","&amp;CSV添付用!$J569&amp;","</f>
        <v>,,,,</v>
      </c>
    </row>
    <row r="570" spans="1:1" x14ac:dyDescent="0.15">
      <c r="A570" t="str">
        <f>CSV添付用!$A570&amp;","&amp;CSV添付用!$H570&amp;","&amp;CSV添付用!$I570&amp;","&amp;CSV添付用!$J570&amp;","</f>
        <v>,,,,</v>
      </c>
    </row>
    <row r="571" spans="1:1" x14ac:dyDescent="0.15">
      <c r="A571" t="str">
        <f>CSV添付用!$A571&amp;","&amp;CSV添付用!$H571&amp;","&amp;CSV添付用!$I571&amp;","&amp;CSV添付用!$J571&amp;","</f>
        <v>,,,,</v>
      </c>
    </row>
    <row r="572" spans="1:1" x14ac:dyDescent="0.15">
      <c r="A572" t="str">
        <f>CSV添付用!$A572&amp;","&amp;CSV添付用!$H572&amp;","&amp;CSV添付用!$I572&amp;","&amp;CSV添付用!$J572&amp;","</f>
        <v>,,,,</v>
      </c>
    </row>
    <row r="573" spans="1:1" x14ac:dyDescent="0.15">
      <c r="A573" t="str">
        <f>CSV添付用!$A573&amp;","&amp;CSV添付用!$H573&amp;","&amp;CSV添付用!$I573&amp;","&amp;CSV添付用!$J573&amp;","</f>
        <v>,,,,</v>
      </c>
    </row>
    <row r="574" spans="1:1" x14ac:dyDescent="0.15">
      <c r="A574" t="str">
        <f>CSV添付用!$A574&amp;","&amp;CSV添付用!$H574&amp;","&amp;CSV添付用!$I574&amp;","&amp;CSV添付用!$J574&amp;","</f>
        <v>,,,,</v>
      </c>
    </row>
    <row r="575" spans="1:1" x14ac:dyDescent="0.15">
      <c r="A575" t="str">
        <f>CSV添付用!$A575&amp;","&amp;CSV添付用!$H575&amp;","&amp;CSV添付用!$I575&amp;","&amp;CSV添付用!$J575&amp;","</f>
        <v>,,,,</v>
      </c>
    </row>
    <row r="576" spans="1:1" x14ac:dyDescent="0.15">
      <c r="A576" t="str">
        <f>CSV添付用!$A576&amp;","&amp;CSV添付用!$H576&amp;","&amp;CSV添付用!$I576&amp;","&amp;CSV添付用!$J576&amp;","</f>
        <v>,,,,</v>
      </c>
    </row>
    <row r="577" spans="1:1" x14ac:dyDescent="0.15">
      <c r="A577" t="str">
        <f>CSV添付用!$A577&amp;","&amp;CSV添付用!$H577&amp;","&amp;CSV添付用!$I577&amp;","&amp;CSV添付用!$J577&amp;","</f>
        <v>,,,,</v>
      </c>
    </row>
    <row r="578" spans="1:1" x14ac:dyDescent="0.15">
      <c r="A578" t="str">
        <f>CSV添付用!$A578&amp;","&amp;CSV添付用!$H578&amp;","&amp;CSV添付用!$I578&amp;","&amp;CSV添付用!$J578&amp;","</f>
        <v>,,,,</v>
      </c>
    </row>
    <row r="579" spans="1:1" x14ac:dyDescent="0.15">
      <c r="A579" t="str">
        <f>CSV添付用!$A579&amp;","&amp;CSV添付用!$H579&amp;","&amp;CSV添付用!$I579&amp;","&amp;CSV添付用!$J579&amp;","</f>
        <v>,,,,</v>
      </c>
    </row>
    <row r="580" spans="1:1" x14ac:dyDescent="0.15">
      <c r="A580" t="str">
        <f>CSV添付用!$A580&amp;","&amp;CSV添付用!$H580&amp;","&amp;CSV添付用!$I580&amp;","&amp;CSV添付用!$J580&amp;","</f>
        <v>,,,,</v>
      </c>
    </row>
    <row r="581" spans="1:1" x14ac:dyDescent="0.15">
      <c r="A581" t="str">
        <f>CSV添付用!$A581&amp;","&amp;CSV添付用!$H581&amp;","&amp;CSV添付用!$I581&amp;","&amp;CSV添付用!$J581&amp;","</f>
        <v>,,,,</v>
      </c>
    </row>
    <row r="582" spans="1:1" x14ac:dyDescent="0.15">
      <c r="A582" t="str">
        <f>CSV添付用!$A582&amp;","&amp;CSV添付用!$H582&amp;","&amp;CSV添付用!$I582&amp;","&amp;CSV添付用!$J582&amp;","</f>
        <v>,,,,</v>
      </c>
    </row>
    <row r="583" spans="1:1" x14ac:dyDescent="0.15">
      <c r="A583" t="str">
        <f>CSV添付用!$A583&amp;","&amp;CSV添付用!$H583&amp;","&amp;CSV添付用!$I583&amp;","&amp;CSV添付用!$J583&amp;","</f>
        <v>,,,,</v>
      </c>
    </row>
    <row r="584" spans="1:1" x14ac:dyDescent="0.15">
      <c r="A584" t="str">
        <f>CSV添付用!$A584&amp;","&amp;CSV添付用!$H584&amp;","&amp;CSV添付用!$I584&amp;","&amp;CSV添付用!$J584&amp;","</f>
        <v>,,,,</v>
      </c>
    </row>
    <row r="585" spans="1:1" x14ac:dyDescent="0.15">
      <c r="A585" t="str">
        <f>CSV添付用!$A585&amp;","&amp;CSV添付用!$H585&amp;","&amp;CSV添付用!$I585&amp;","&amp;CSV添付用!$J585&amp;","</f>
        <v>,,,,</v>
      </c>
    </row>
    <row r="586" spans="1:1" x14ac:dyDescent="0.15">
      <c r="A586" t="str">
        <f>CSV添付用!$A586&amp;","&amp;CSV添付用!$H586&amp;","&amp;CSV添付用!$I586&amp;","&amp;CSV添付用!$J586&amp;","</f>
        <v>,,,,</v>
      </c>
    </row>
    <row r="587" spans="1:1" x14ac:dyDescent="0.15">
      <c r="A587" t="str">
        <f>CSV添付用!$A587&amp;","&amp;CSV添付用!$H587&amp;","&amp;CSV添付用!$I587&amp;","&amp;CSV添付用!$J587&amp;","</f>
        <v>,,,,</v>
      </c>
    </row>
    <row r="588" spans="1:1" x14ac:dyDescent="0.15">
      <c r="A588" t="str">
        <f>CSV添付用!$A588&amp;","&amp;CSV添付用!$H588&amp;","&amp;CSV添付用!$I588&amp;","&amp;CSV添付用!$J588&amp;","</f>
        <v>,,,,</v>
      </c>
    </row>
    <row r="589" spans="1:1" x14ac:dyDescent="0.15">
      <c r="A589" t="str">
        <f>CSV添付用!$A589&amp;","&amp;CSV添付用!$H589&amp;","&amp;CSV添付用!$I589&amp;","&amp;CSV添付用!$J589&amp;","</f>
        <v>,,,,</v>
      </c>
    </row>
    <row r="590" spans="1:1" x14ac:dyDescent="0.15">
      <c r="A590" t="str">
        <f>CSV添付用!$A590&amp;","&amp;CSV添付用!$H590&amp;","&amp;CSV添付用!$I590&amp;","&amp;CSV添付用!$J590&amp;","</f>
        <v>,,,,</v>
      </c>
    </row>
    <row r="591" spans="1:1" x14ac:dyDescent="0.15">
      <c r="A591" t="str">
        <f>CSV添付用!$A591&amp;","&amp;CSV添付用!$H591&amp;","&amp;CSV添付用!$I591&amp;","&amp;CSV添付用!$J591&amp;","</f>
        <v>,,,,</v>
      </c>
    </row>
    <row r="592" spans="1:1" x14ac:dyDescent="0.15">
      <c r="A592" t="str">
        <f>CSV添付用!$A592&amp;","&amp;CSV添付用!$H592&amp;","&amp;CSV添付用!$I592&amp;","&amp;CSV添付用!$J592&amp;","</f>
        <v>,,,,</v>
      </c>
    </row>
    <row r="593" spans="1:1" x14ac:dyDescent="0.15">
      <c r="A593" t="str">
        <f>CSV添付用!$A593&amp;","&amp;CSV添付用!$H593&amp;","&amp;CSV添付用!$I593&amp;","&amp;CSV添付用!$J593&amp;","</f>
        <v>,,,,</v>
      </c>
    </row>
    <row r="594" spans="1:1" x14ac:dyDescent="0.15">
      <c r="A594" t="str">
        <f>CSV添付用!$A594&amp;","&amp;CSV添付用!$H594&amp;","&amp;CSV添付用!$I594&amp;","&amp;CSV添付用!$J594&amp;","</f>
        <v>,,,,</v>
      </c>
    </row>
    <row r="595" spans="1:1" x14ac:dyDescent="0.15">
      <c r="A595" t="str">
        <f>CSV添付用!$A595&amp;","&amp;CSV添付用!$H595&amp;","&amp;CSV添付用!$I595&amp;","&amp;CSV添付用!$J595&amp;","</f>
        <v>,,,,</v>
      </c>
    </row>
    <row r="596" spans="1:1" x14ac:dyDescent="0.15">
      <c r="A596" t="str">
        <f>CSV添付用!$A596&amp;","&amp;CSV添付用!$H596&amp;","&amp;CSV添付用!$I596&amp;","&amp;CSV添付用!$J596&amp;","</f>
        <v>,,,,</v>
      </c>
    </row>
    <row r="597" spans="1:1" x14ac:dyDescent="0.15">
      <c r="A597" t="str">
        <f>CSV添付用!$A597&amp;","&amp;CSV添付用!$H597&amp;","&amp;CSV添付用!$I597&amp;","&amp;CSV添付用!$J597&amp;","</f>
        <v>,,,,</v>
      </c>
    </row>
    <row r="598" spans="1:1" x14ac:dyDescent="0.15">
      <c r="A598" t="str">
        <f>CSV添付用!$A598&amp;","&amp;CSV添付用!$H598&amp;","&amp;CSV添付用!$I598&amp;","&amp;CSV添付用!$J598&amp;","</f>
        <v>,,,,</v>
      </c>
    </row>
    <row r="599" spans="1:1" x14ac:dyDescent="0.15">
      <c r="A599" t="str">
        <f>CSV添付用!$A599&amp;","&amp;CSV添付用!$H599&amp;","&amp;CSV添付用!$I599&amp;","&amp;CSV添付用!$J599&amp;","</f>
        <v>,,,,</v>
      </c>
    </row>
    <row r="600" spans="1:1" x14ac:dyDescent="0.15">
      <c r="A600" t="str">
        <f>CSV添付用!$A600&amp;","&amp;CSV添付用!$H600&amp;","&amp;CSV添付用!$I600&amp;","&amp;CSV添付用!$J600&amp;","</f>
        <v>,,,,</v>
      </c>
    </row>
    <row r="601" spans="1:1" x14ac:dyDescent="0.15">
      <c r="A601" t="str">
        <f>CSV添付用!$A601&amp;","&amp;CSV添付用!$H601&amp;","&amp;CSV添付用!$I601&amp;","&amp;CSV添付用!$J601&amp;","</f>
        <v>,,,,</v>
      </c>
    </row>
    <row r="602" spans="1:1" x14ac:dyDescent="0.15">
      <c r="A602" t="str">
        <f>CSV添付用!$A602&amp;","&amp;CSV添付用!$H602&amp;","&amp;CSV添付用!$I602&amp;","&amp;CSV添付用!$J602&amp;","</f>
        <v>,,,,</v>
      </c>
    </row>
    <row r="603" spans="1:1" x14ac:dyDescent="0.15">
      <c r="A603" t="str">
        <f>CSV添付用!$A603&amp;","&amp;CSV添付用!$H603&amp;","&amp;CSV添付用!$I603&amp;","&amp;CSV添付用!$J603&amp;","</f>
        <v>,,,,</v>
      </c>
    </row>
    <row r="604" spans="1:1" x14ac:dyDescent="0.15">
      <c r="A604" t="str">
        <f>CSV添付用!$A604&amp;","&amp;CSV添付用!$H604&amp;","&amp;CSV添付用!$I604&amp;","&amp;CSV添付用!$J604&amp;","</f>
        <v>,,,,</v>
      </c>
    </row>
    <row r="605" spans="1:1" x14ac:dyDescent="0.15">
      <c r="A605" t="str">
        <f>CSV添付用!$A605&amp;","&amp;CSV添付用!$H605&amp;","&amp;CSV添付用!$I605&amp;","&amp;CSV添付用!$J605&amp;","</f>
        <v>,,,,</v>
      </c>
    </row>
    <row r="606" spans="1:1" x14ac:dyDescent="0.15">
      <c r="A606" t="str">
        <f>CSV添付用!$A606&amp;","&amp;CSV添付用!$H606&amp;","&amp;CSV添付用!$I606&amp;","&amp;CSV添付用!$J606&amp;","</f>
        <v>,,,,</v>
      </c>
    </row>
    <row r="607" spans="1:1" x14ac:dyDescent="0.15">
      <c r="A607" t="str">
        <f>CSV添付用!$A607&amp;","&amp;CSV添付用!$H607&amp;","&amp;CSV添付用!$I607&amp;","&amp;CSV添付用!$J607&amp;","</f>
        <v>,,,,</v>
      </c>
    </row>
    <row r="608" spans="1:1" x14ac:dyDescent="0.15">
      <c r="A608" t="str">
        <f>CSV添付用!$A608&amp;","&amp;CSV添付用!$H608&amp;","&amp;CSV添付用!$I608&amp;","&amp;CSV添付用!$J608&amp;","</f>
        <v>,,,,</v>
      </c>
    </row>
    <row r="609" spans="1:1" x14ac:dyDescent="0.15">
      <c r="A609" t="str">
        <f>CSV添付用!$A609&amp;","&amp;CSV添付用!$H609&amp;","&amp;CSV添付用!$I609&amp;","&amp;CSV添付用!$J609&amp;","</f>
        <v>,,,,</v>
      </c>
    </row>
    <row r="610" spans="1:1" x14ac:dyDescent="0.15">
      <c r="A610" t="str">
        <f>CSV添付用!$A610&amp;","&amp;CSV添付用!$H610&amp;","&amp;CSV添付用!$I610&amp;","&amp;CSV添付用!$J610&amp;","</f>
        <v>,,,,</v>
      </c>
    </row>
    <row r="611" spans="1:1" x14ac:dyDescent="0.15">
      <c r="A611" t="str">
        <f>CSV添付用!$A611&amp;","&amp;CSV添付用!$H611&amp;","&amp;CSV添付用!$I611&amp;","&amp;CSV添付用!$J611&amp;","</f>
        <v>,,,,</v>
      </c>
    </row>
    <row r="612" spans="1:1" x14ac:dyDescent="0.15">
      <c r="A612" t="str">
        <f>CSV添付用!$A612&amp;","&amp;CSV添付用!$H612&amp;","&amp;CSV添付用!$I612&amp;","&amp;CSV添付用!$J612&amp;","</f>
        <v>,,,,</v>
      </c>
    </row>
    <row r="613" spans="1:1" x14ac:dyDescent="0.15">
      <c r="A613" t="str">
        <f>CSV添付用!$A613&amp;","&amp;CSV添付用!$H613&amp;","&amp;CSV添付用!$I613&amp;","&amp;CSV添付用!$J613&amp;","</f>
        <v>,,,,</v>
      </c>
    </row>
    <row r="614" spans="1:1" x14ac:dyDescent="0.15">
      <c r="A614" t="str">
        <f>CSV添付用!$A614&amp;","&amp;CSV添付用!$H614&amp;","&amp;CSV添付用!$I614&amp;","&amp;CSV添付用!$J614&amp;","</f>
        <v>,,,,</v>
      </c>
    </row>
    <row r="615" spans="1:1" x14ac:dyDescent="0.15">
      <c r="A615" t="str">
        <f>CSV添付用!$A615&amp;","&amp;CSV添付用!$H615&amp;","&amp;CSV添付用!$I615&amp;","&amp;CSV添付用!$J615&amp;","</f>
        <v>,,,,</v>
      </c>
    </row>
    <row r="616" spans="1:1" x14ac:dyDescent="0.15">
      <c r="A616" t="str">
        <f>CSV添付用!$A616&amp;","&amp;CSV添付用!$H616&amp;","&amp;CSV添付用!$I616&amp;","&amp;CSV添付用!$J616&amp;","</f>
        <v>,,,,</v>
      </c>
    </row>
    <row r="617" spans="1:1" x14ac:dyDescent="0.15">
      <c r="A617" t="str">
        <f>CSV添付用!$A617&amp;","&amp;CSV添付用!$H617&amp;","&amp;CSV添付用!$I617&amp;","&amp;CSV添付用!$J617&amp;","</f>
        <v>,,,,</v>
      </c>
    </row>
    <row r="618" spans="1:1" x14ac:dyDescent="0.15">
      <c r="A618" t="str">
        <f>CSV添付用!$A618&amp;","&amp;CSV添付用!$H618&amp;","&amp;CSV添付用!$I618&amp;","&amp;CSV添付用!$J618&amp;","</f>
        <v>,,,,</v>
      </c>
    </row>
    <row r="619" spans="1:1" x14ac:dyDescent="0.15">
      <c r="A619" t="str">
        <f>CSV添付用!$A619&amp;","&amp;CSV添付用!$H619&amp;","&amp;CSV添付用!$I619&amp;","&amp;CSV添付用!$J619&amp;","</f>
        <v>,,,,</v>
      </c>
    </row>
    <row r="620" spans="1:1" x14ac:dyDescent="0.15">
      <c r="A620" t="str">
        <f>CSV添付用!$A620&amp;","&amp;CSV添付用!$H620&amp;","&amp;CSV添付用!$I620&amp;","&amp;CSV添付用!$J620&amp;","</f>
        <v>,,,,</v>
      </c>
    </row>
    <row r="621" spans="1:1" x14ac:dyDescent="0.15">
      <c r="A621" t="str">
        <f>CSV添付用!$A621&amp;","&amp;CSV添付用!$H621&amp;","&amp;CSV添付用!$I621&amp;","&amp;CSV添付用!$J621&amp;","</f>
        <v>,,,,</v>
      </c>
    </row>
    <row r="622" spans="1:1" x14ac:dyDescent="0.15">
      <c r="A622" t="str">
        <f>CSV添付用!$A622&amp;","&amp;CSV添付用!$H622&amp;","&amp;CSV添付用!$I622&amp;","&amp;CSV添付用!$J622&amp;","</f>
        <v>,,,,</v>
      </c>
    </row>
    <row r="623" spans="1:1" x14ac:dyDescent="0.15">
      <c r="A623" t="str">
        <f>CSV添付用!$A623&amp;","&amp;CSV添付用!$H623&amp;","&amp;CSV添付用!$I623&amp;","&amp;CSV添付用!$J623&amp;","</f>
        <v>,,,,</v>
      </c>
    </row>
    <row r="624" spans="1:1" x14ac:dyDescent="0.15">
      <c r="A624" t="str">
        <f>CSV添付用!$A624&amp;","&amp;CSV添付用!$H624&amp;","&amp;CSV添付用!$I624&amp;","&amp;CSV添付用!$J624&amp;","</f>
        <v>,,,,</v>
      </c>
    </row>
    <row r="625" spans="1:1" x14ac:dyDescent="0.15">
      <c r="A625" t="str">
        <f>CSV添付用!$A625&amp;","&amp;CSV添付用!$H625&amp;","&amp;CSV添付用!$I625&amp;","&amp;CSV添付用!$J625&amp;","</f>
        <v>,,,,</v>
      </c>
    </row>
    <row r="626" spans="1:1" x14ac:dyDescent="0.15">
      <c r="A626" t="str">
        <f>CSV添付用!$A626&amp;","&amp;CSV添付用!$H626&amp;","&amp;CSV添付用!$I626&amp;","&amp;CSV添付用!$J626&amp;","</f>
        <v>,,,,</v>
      </c>
    </row>
    <row r="627" spans="1:1" x14ac:dyDescent="0.15">
      <c r="A627" t="str">
        <f>CSV添付用!$A627&amp;","&amp;CSV添付用!$H627&amp;","&amp;CSV添付用!$I627&amp;","&amp;CSV添付用!$J627&amp;","</f>
        <v>,,,,</v>
      </c>
    </row>
    <row r="628" spans="1:1" x14ac:dyDescent="0.15">
      <c r="A628" t="str">
        <f>CSV添付用!$A628&amp;","&amp;CSV添付用!$H628&amp;","&amp;CSV添付用!$I628&amp;","&amp;CSV添付用!$J628&amp;","</f>
        <v>,,,,</v>
      </c>
    </row>
    <row r="629" spans="1:1" x14ac:dyDescent="0.15">
      <c r="A629" t="str">
        <f>CSV添付用!$A629&amp;","&amp;CSV添付用!$H629&amp;","&amp;CSV添付用!$I629&amp;","&amp;CSV添付用!$J629&amp;","</f>
        <v>,,,,</v>
      </c>
    </row>
    <row r="630" spans="1:1" x14ac:dyDescent="0.15">
      <c r="A630" t="str">
        <f>CSV添付用!$A630&amp;","&amp;CSV添付用!$H630&amp;","&amp;CSV添付用!$I630&amp;","&amp;CSV添付用!$J630&amp;","</f>
        <v>,,,,</v>
      </c>
    </row>
    <row r="631" spans="1:1" x14ac:dyDescent="0.15">
      <c r="A631" t="str">
        <f>CSV添付用!$A631&amp;","&amp;CSV添付用!$H631&amp;","&amp;CSV添付用!$I631&amp;","&amp;CSV添付用!$J631&amp;","</f>
        <v>,,,,</v>
      </c>
    </row>
    <row r="632" spans="1:1" x14ac:dyDescent="0.15">
      <c r="A632" t="str">
        <f>CSV添付用!$A632&amp;","&amp;CSV添付用!$H632&amp;","&amp;CSV添付用!$I632&amp;","&amp;CSV添付用!$J632&amp;","</f>
        <v>,,,,</v>
      </c>
    </row>
    <row r="633" spans="1:1" x14ac:dyDescent="0.15">
      <c r="A633" t="str">
        <f>CSV添付用!$A633&amp;","&amp;CSV添付用!$H633&amp;","&amp;CSV添付用!$I633&amp;","&amp;CSV添付用!$J633&amp;","</f>
        <v>,,,,</v>
      </c>
    </row>
    <row r="634" spans="1:1" x14ac:dyDescent="0.15">
      <c r="A634" t="str">
        <f>CSV添付用!$A634&amp;","&amp;CSV添付用!$H634&amp;","&amp;CSV添付用!$I634&amp;","&amp;CSV添付用!$J634&amp;","</f>
        <v>,,,,</v>
      </c>
    </row>
    <row r="635" spans="1:1" x14ac:dyDescent="0.15">
      <c r="A635" t="str">
        <f>CSV添付用!$A635&amp;","&amp;CSV添付用!$H635&amp;","&amp;CSV添付用!$I635&amp;","&amp;CSV添付用!$J635&amp;","</f>
        <v>,,,,</v>
      </c>
    </row>
    <row r="636" spans="1:1" x14ac:dyDescent="0.15">
      <c r="A636" t="str">
        <f>CSV添付用!$A636&amp;","&amp;CSV添付用!$H636&amp;","&amp;CSV添付用!$I636&amp;","&amp;CSV添付用!$J636&amp;","</f>
        <v>,,,,</v>
      </c>
    </row>
    <row r="637" spans="1:1" x14ac:dyDescent="0.15">
      <c r="A637" t="str">
        <f>CSV添付用!$A637&amp;","&amp;CSV添付用!$H637&amp;","&amp;CSV添付用!$I637&amp;","&amp;CSV添付用!$J637&amp;","</f>
        <v>,,,,</v>
      </c>
    </row>
    <row r="638" spans="1:1" x14ac:dyDescent="0.15">
      <c r="A638" t="str">
        <f>CSV添付用!$A638&amp;","&amp;CSV添付用!$H638&amp;","&amp;CSV添付用!$I638&amp;","&amp;CSV添付用!$J638&amp;","</f>
        <v>,,,,</v>
      </c>
    </row>
    <row r="639" spans="1:1" x14ac:dyDescent="0.15">
      <c r="A639" t="str">
        <f>CSV添付用!$A639&amp;","&amp;CSV添付用!$H639&amp;","&amp;CSV添付用!$I639&amp;","&amp;CSV添付用!$J639&amp;","</f>
        <v>,,,,</v>
      </c>
    </row>
    <row r="640" spans="1:1" x14ac:dyDescent="0.15">
      <c r="A640" t="str">
        <f>CSV添付用!$A640&amp;","&amp;CSV添付用!$H640&amp;","&amp;CSV添付用!$I640&amp;","&amp;CSV添付用!$J640&amp;","</f>
        <v>,,,,</v>
      </c>
    </row>
    <row r="641" spans="1:1" x14ac:dyDescent="0.15">
      <c r="A641" t="str">
        <f>CSV添付用!$A641&amp;","&amp;CSV添付用!$H641&amp;","&amp;CSV添付用!$I641&amp;","&amp;CSV添付用!$J641&amp;","</f>
        <v>,,,,</v>
      </c>
    </row>
    <row r="642" spans="1:1" x14ac:dyDescent="0.15">
      <c r="A642" t="str">
        <f>CSV添付用!$A642&amp;","&amp;CSV添付用!$H642&amp;","&amp;CSV添付用!$I642&amp;","&amp;CSV添付用!$J642&amp;","</f>
        <v>,,,,</v>
      </c>
    </row>
    <row r="643" spans="1:1" x14ac:dyDescent="0.15">
      <c r="A643" t="str">
        <f>CSV添付用!$A643&amp;","&amp;CSV添付用!$H643&amp;","&amp;CSV添付用!$I643&amp;","&amp;CSV添付用!$J643&amp;","</f>
        <v>,,,,</v>
      </c>
    </row>
    <row r="644" spans="1:1" x14ac:dyDescent="0.15">
      <c r="A644" t="str">
        <f>CSV添付用!$A644&amp;","&amp;CSV添付用!$H644&amp;","&amp;CSV添付用!$I644&amp;","&amp;CSV添付用!$J644&amp;","</f>
        <v>,,,,</v>
      </c>
    </row>
    <row r="645" spans="1:1" x14ac:dyDescent="0.15">
      <c r="A645" t="str">
        <f>CSV添付用!$A645&amp;","&amp;CSV添付用!$H645&amp;","&amp;CSV添付用!$I645&amp;","&amp;CSV添付用!$J645&amp;","</f>
        <v>,,,,</v>
      </c>
    </row>
    <row r="646" spans="1:1" x14ac:dyDescent="0.15">
      <c r="A646" t="str">
        <f>CSV添付用!$A646&amp;","&amp;CSV添付用!$H646&amp;","&amp;CSV添付用!$I646&amp;","&amp;CSV添付用!$J646&amp;","</f>
        <v>,,,,</v>
      </c>
    </row>
    <row r="647" spans="1:1" x14ac:dyDescent="0.15">
      <c r="A647" t="str">
        <f>CSV添付用!$A647&amp;","&amp;CSV添付用!$H647&amp;","&amp;CSV添付用!$I647&amp;","&amp;CSV添付用!$J647&amp;","</f>
        <v>,,,,</v>
      </c>
    </row>
    <row r="648" spans="1:1" x14ac:dyDescent="0.15">
      <c r="A648" t="str">
        <f>CSV添付用!$A648&amp;","&amp;CSV添付用!$H648&amp;","&amp;CSV添付用!$I648&amp;","&amp;CSV添付用!$J648&amp;","</f>
        <v>,,,,</v>
      </c>
    </row>
    <row r="649" spans="1:1" x14ac:dyDescent="0.15">
      <c r="A649" t="str">
        <f>CSV添付用!$A649&amp;","&amp;CSV添付用!$H649&amp;","&amp;CSV添付用!$I649&amp;","&amp;CSV添付用!$J649&amp;","</f>
        <v>,,,,</v>
      </c>
    </row>
    <row r="650" spans="1:1" x14ac:dyDescent="0.15">
      <c r="A650" t="str">
        <f>CSV添付用!$A650&amp;","&amp;CSV添付用!$H650&amp;","&amp;CSV添付用!$I650&amp;","&amp;CSV添付用!$J650&amp;","</f>
        <v>,,,,</v>
      </c>
    </row>
    <row r="651" spans="1:1" x14ac:dyDescent="0.15">
      <c r="A651" t="str">
        <f>CSV添付用!$A651&amp;","&amp;CSV添付用!$H651&amp;","&amp;CSV添付用!$I651&amp;","&amp;CSV添付用!$J651&amp;","</f>
        <v>,,,,</v>
      </c>
    </row>
    <row r="652" spans="1:1" x14ac:dyDescent="0.15">
      <c r="A652" t="str">
        <f>CSV添付用!$A652&amp;","&amp;CSV添付用!$H652&amp;","&amp;CSV添付用!$I652&amp;","&amp;CSV添付用!$J652&amp;","</f>
        <v>,,,,</v>
      </c>
    </row>
    <row r="653" spans="1:1" x14ac:dyDescent="0.15">
      <c r="A653" t="str">
        <f>CSV添付用!$A653&amp;","&amp;CSV添付用!$H653&amp;","&amp;CSV添付用!$I653&amp;","&amp;CSV添付用!$J653&amp;","</f>
        <v>,,,,</v>
      </c>
    </row>
    <row r="654" spans="1:1" x14ac:dyDescent="0.15">
      <c r="A654" t="str">
        <f>CSV添付用!$A654&amp;","&amp;CSV添付用!$H654&amp;","&amp;CSV添付用!$I654&amp;","&amp;CSV添付用!$J654&amp;","</f>
        <v>,,,,</v>
      </c>
    </row>
    <row r="655" spans="1:1" x14ac:dyDescent="0.15">
      <c r="A655" t="str">
        <f>CSV添付用!$A655&amp;","&amp;CSV添付用!$H655&amp;","&amp;CSV添付用!$I655&amp;","&amp;CSV添付用!$J655&amp;","</f>
        <v>,,,,</v>
      </c>
    </row>
    <row r="656" spans="1:1" x14ac:dyDescent="0.15">
      <c r="A656" t="str">
        <f>CSV添付用!$A656&amp;","&amp;CSV添付用!$H656&amp;","&amp;CSV添付用!$I656&amp;","&amp;CSV添付用!$J656&amp;","</f>
        <v>,,,,</v>
      </c>
    </row>
    <row r="657" spans="1:1" x14ac:dyDescent="0.15">
      <c r="A657" t="str">
        <f>CSV添付用!$A657&amp;","&amp;CSV添付用!$H657&amp;","&amp;CSV添付用!$I657&amp;","&amp;CSV添付用!$J657&amp;","</f>
        <v>,,,,</v>
      </c>
    </row>
    <row r="658" spans="1:1" x14ac:dyDescent="0.15">
      <c r="A658" t="str">
        <f>CSV添付用!$A658&amp;","&amp;CSV添付用!$H658&amp;","&amp;CSV添付用!$I658&amp;","&amp;CSV添付用!$J658&amp;","</f>
        <v>,,,,</v>
      </c>
    </row>
    <row r="659" spans="1:1" x14ac:dyDescent="0.15">
      <c r="A659" t="str">
        <f>CSV添付用!$A659&amp;","&amp;CSV添付用!$H659&amp;","&amp;CSV添付用!$I659&amp;","&amp;CSV添付用!$J659&amp;","</f>
        <v>,,,,</v>
      </c>
    </row>
    <row r="660" spans="1:1" x14ac:dyDescent="0.15">
      <c r="A660" t="str">
        <f>CSV添付用!$A660&amp;","&amp;CSV添付用!$H660&amp;","&amp;CSV添付用!$I660&amp;","&amp;CSV添付用!$J660&amp;","</f>
        <v>,,,,</v>
      </c>
    </row>
    <row r="661" spans="1:1" x14ac:dyDescent="0.15">
      <c r="A661" t="str">
        <f>CSV添付用!$A661&amp;","&amp;CSV添付用!$H661&amp;","&amp;CSV添付用!$I661&amp;","&amp;CSV添付用!$J661&amp;","</f>
        <v>,,,,</v>
      </c>
    </row>
    <row r="662" spans="1:1" x14ac:dyDescent="0.15">
      <c r="A662" t="str">
        <f>CSV添付用!$A662&amp;","&amp;CSV添付用!$H662&amp;","&amp;CSV添付用!$I662&amp;","&amp;CSV添付用!$J662&amp;","</f>
        <v>,,,,</v>
      </c>
    </row>
    <row r="663" spans="1:1" x14ac:dyDescent="0.15">
      <c r="A663" t="str">
        <f>CSV添付用!$A663&amp;","&amp;CSV添付用!$H663&amp;","&amp;CSV添付用!$I663&amp;","&amp;CSV添付用!$J663&amp;","</f>
        <v>,,,,</v>
      </c>
    </row>
    <row r="664" spans="1:1" x14ac:dyDescent="0.15">
      <c r="A664" t="str">
        <f>CSV添付用!$A664&amp;","&amp;CSV添付用!$H664&amp;","&amp;CSV添付用!$I664&amp;","&amp;CSV添付用!$J664&amp;","</f>
        <v>,,,,</v>
      </c>
    </row>
    <row r="665" spans="1:1" x14ac:dyDescent="0.15">
      <c r="A665" t="str">
        <f>CSV添付用!$A665&amp;","&amp;CSV添付用!$H665&amp;","&amp;CSV添付用!$I665&amp;","&amp;CSV添付用!$J665&amp;","</f>
        <v>,,,,</v>
      </c>
    </row>
    <row r="666" spans="1:1" x14ac:dyDescent="0.15">
      <c r="A666" t="str">
        <f>CSV添付用!$A666&amp;","&amp;CSV添付用!$H666&amp;","&amp;CSV添付用!$I666&amp;","&amp;CSV添付用!$J666&amp;","</f>
        <v>,,,,</v>
      </c>
    </row>
    <row r="667" spans="1:1" x14ac:dyDescent="0.15">
      <c r="A667" t="str">
        <f>CSV添付用!$A667&amp;","&amp;CSV添付用!$H667&amp;","&amp;CSV添付用!$I667&amp;","&amp;CSV添付用!$J667&amp;","</f>
        <v>,,,,</v>
      </c>
    </row>
    <row r="668" spans="1:1" x14ac:dyDescent="0.15">
      <c r="A668" t="str">
        <f>CSV添付用!$A668&amp;","&amp;CSV添付用!$H668&amp;","&amp;CSV添付用!$I668&amp;","&amp;CSV添付用!$J668&amp;","</f>
        <v>,,,,</v>
      </c>
    </row>
    <row r="669" spans="1:1" x14ac:dyDescent="0.15">
      <c r="A669" t="str">
        <f>CSV添付用!$A669&amp;","&amp;CSV添付用!$H669&amp;","&amp;CSV添付用!$I669&amp;","&amp;CSV添付用!$J669&amp;","</f>
        <v>,,,,</v>
      </c>
    </row>
    <row r="670" spans="1:1" x14ac:dyDescent="0.15">
      <c r="A670" t="str">
        <f>CSV添付用!$A670&amp;","&amp;CSV添付用!$H670&amp;","&amp;CSV添付用!$I670&amp;","&amp;CSV添付用!$J670&amp;","</f>
        <v>,,,,</v>
      </c>
    </row>
    <row r="671" spans="1:1" x14ac:dyDescent="0.15">
      <c r="A671" t="str">
        <f>CSV添付用!$A671&amp;","&amp;CSV添付用!$H671&amp;","&amp;CSV添付用!$I671&amp;","&amp;CSV添付用!$J671&amp;","</f>
        <v>,,,,</v>
      </c>
    </row>
    <row r="672" spans="1:1" x14ac:dyDescent="0.15">
      <c r="A672" t="str">
        <f>CSV添付用!$A672&amp;","&amp;CSV添付用!$H672&amp;","&amp;CSV添付用!$I672&amp;","&amp;CSV添付用!$J672&amp;","</f>
        <v>,,,,</v>
      </c>
    </row>
    <row r="673" spans="1:1" x14ac:dyDescent="0.15">
      <c r="A673" t="str">
        <f>CSV添付用!$A673&amp;","&amp;CSV添付用!$H673&amp;","&amp;CSV添付用!$I673&amp;","&amp;CSV添付用!$J673&amp;","</f>
        <v>,,,,</v>
      </c>
    </row>
    <row r="674" spans="1:1" x14ac:dyDescent="0.15">
      <c r="A674" t="str">
        <f>CSV添付用!$A674&amp;","&amp;CSV添付用!$H674&amp;","&amp;CSV添付用!$I674&amp;","&amp;CSV添付用!$J674&amp;","</f>
        <v>,,,,</v>
      </c>
    </row>
    <row r="675" spans="1:1" x14ac:dyDescent="0.15">
      <c r="A675" t="str">
        <f>CSV添付用!$A675&amp;","&amp;CSV添付用!$H675&amp;","&amp;CSV添付用!$I675&amp;","&amp;CSV添付用!$J675&amp;","</f>
        <v>,,,,</v>
      </c>
    </row>
    <row r="676" spans="1:1" x14ac:dyDescent="0.15">
      <c r="A676" t="str">
        <f>CSV添付用!$A676&amp;","&amp;CSV添付用!$H676&amp;","&amp;CSV添付用!$I676&amp;","&amp;CSV添付用!$J676&amp;","</f>
        <v>,,,,</v>
      </c>
    </row>
    <row r="677" spans="1:1" x14ac:dyDescent="0.15">
      <c r="A677" t="str">
        <f>CSV添付用!$A677&amp;","&amp;CSV添付用!$H677&amp;","&amp;CSV添付用!$I677&amp;","&amp;CSV添付用!$J677&amp;","</f>
        <v>,,,,</v>
      </c>
    </row>
    <row r="678" spans="1:1" x14ac:dyDescent="0.15">
      <c r="A678" t="str">
        <f>CSV添付用!$A678&amp;","&amp;CSV添付用!$H678&amp;","&amp;CSV添付用!$I678&amp;","&amp;CSV添付用!$J678&amp;","</f>
        <v>,,,,</v>
      </c>
    </row>
    <row r="679" spans="1:1" x14ac:dyDescent="0.15">
      <c r="A679" t="str">
        <f>CSV添付用!$A679&amp;","&amp;CSV添付用!$H679&amp;","&amp;CSV添付用!$I679&amp;","&amp;CSV添付用!$J679&amp;","</f>
        <v>,,,,</v>
      </c>
    </row>
    <row r="680" spans="1:1" x14ac:dyDescent="0.15">
      <c r="A680" t="str">
        <f>CSV添付用!$A680&amp;","&amp;CSV添付用!$H680&amp;","&amp;CSV添付用!$I680&amp;","&amp;CSV添付用!$J680&amp;","</f>
        <v>,,,,</v>
      </c>
    </row>
    <row r="681" spans="1:1" x14ac:dyDescent="0.15">
      <c r="A681" t="str">
        <f>CSV添付用!$A681&amp;","&amp;CSV添付用!$H681&amp;","&amp;CSV添付用!$I681&amp;","&amp;CSV添付用!$J681&amp;","</f>
        <v>,,,,</v>
      </c>
    </row>
    <row r="682" spans="1:1" x14ac:dyDescent="0.15">
      <c r="A682" t="str">
        <f>CSV添付用!$A682&amp;","&amp;CSV添付用!$H682&amp;","&amp;CSV添付用!$I682&amp;","&amp;CSV添付用!$J682&amp;","</f>
        <v>,,,,</v>
      </c>
    </row>
    <row r="683" spans="1:1" x14ac:dyDescent="0.15">
      <c r="A683" t="str">
        <f>CSV添付用!$A683&amp;","&amp;CSV添付用!$H683&amp;","&amp;CSV添付用!$I683&amp;","&amp;CSV添付用!$J683&amp;","</f>
        <v>,,,,</v>
      </c>
    </row>
    <row r="684" spans="1:1" x14ac:dyDescent="0.15">
      <c r="A684" t="str">
        <f>CSV添付用!$A684&amp;","&amp;CSV添付用!$H684&amp;","&amp;CSV添付用!$I684&amp;","&amp;CSV添付用!$J684&amp;","</f>
        <v>,,,,</v>
      </c>
    </row>
    <row r="685" spans="1:1" x14ac:dyDescent="0.15">
      <c r="A685" t="str">
        <f>CSV添付用!$A685&amp;","&amp;CSV添付用!$H685&amp;","&amp;CSV添付用!$I685&amp;","&amp;CSV添付用!$J685&amp;","</f>
        <v>,,,,</v>
      </c>
    </row>
    <row r="686" spans="1:1" x14ac:dyDescent="0.15">
      <c r="A686" t="str">
        <f>CSV添付用!$A686&amp;","&amp;CSV添付用!$H686&amp;","&amp;CSV添付用!$I686&amp;","&amp;CSV添付用!$J686&amp;","</f>
        <v>,,,,</v>
      </c>
    </row>
    <row r="687" spans="1:1" x14ac:dyDescent="0.15">
      <c r="A687" t="str">
        <f>CSV添付用!$A687&amp;","&amp;CSV添付用!$H687&amp;","&amp;CSV添付用!$I687&amp;","&amp;CSV添付用!$J687&amp;","</f>
        <v>,,,,</v>
      </c>
    </row>
    <row r="688" spans="1:1" x14ac:dyDescent="0.15">
      <c r="A688" t="str">
        <f>CSV添付用!$A688&amp;","&amp;CSV添付用!$H688&amp;","&amp;CSV添付用!$I688&amp;","&amp;CSV添付用!$J688&amp;","</f>
        <v>,,,,</v>
      </c>
    </row>
    <row r="689" spans="1:1" x14ac:dyDescent="0.15">
      <c r="A689" t="str">
        <f>CSV添付用!$A689&amp;","&amp;CSV添付用!$H689&amp;","&amp;CSV添付用!$I689&amp;","&amp;CSV添付用!$J689&amp;","</f>
        <v>,,,,</v>
      </c>
    </row>
    <row r="690" spans="1:1" x14ac:dyDescent="0.15">
      <c r="A690" t="str">
        <f>CSV添付用!$A690&amp;","&amp;CSV添付用!$H690&amp;","&amp;CSV添付用!$I690&amp;","&amp;CSV添付用!$J690&amp;","</f>
        <v>,,,,</v>
      </c>
    </row>
    <row r="691" spans="1:1" x14ac:dyDescent="0.15">
      <c r="A691" t="str">
        <f>CSV添付用!$A691&amp;","&amp;CSV添付用!$H691&amp;","&amp;CSV添付用!$I691&amp;","&amp;CSV添付用!$J691&amp;","</f>
        <v>,,,,</v>
      </c>
    </row>
    <row r="692" spans="1:1" x14ac:dyDescent="0.15">
      <c r="A692" t="str">
        <f>CSV添付用!$A692&amp;","&amp;CSV添付用!$H692&amp;","&amp;CSV添付用!$I692&amp;","&amp;CSV添付用!$J692&amp;","</f>
        <v>,,,,</v>
      </c>
    </row>
    <row r="693" spans="1:1" x14ac:dyDescent="0.15">
      <c r="A693" t="str">
        <f>CSV添付用!$A693&amp;","&amp;CSV添付用!$H693&amp;","&amp;CSV添付用!$I693&amp;","&amp;CSV添付用!$J693&amp;","</f>
        <v>,,,,</v>
      </c>
    </row>
    <row r="694" spans="1:1" x14ac:dyDescent="0.15">
      <c r="A694" t="str">
        <f>CSV添付用!$A694&amp;","&amp;CSV添付用!$H694&amp;","&amp;CSV添付用!$I694&amp;","&amp;CSV添付用!$J694&amp;","</f>
        <v>,,,,</v>
      </c>
    </row>
    <row r="695" spans="1:1" x14ac:dyDescent="0.15">
      <c r="A695" t="str">
        <f>CSV添付用!$A695&amp;","&amp;CSV添付用!$H695&amp;","&amp;CSV添付用!$I695&amp;","&amp;CSV添付用!$J695&amp;","</f>
        <v>,,,,</v>
      </c>
    </row>
    <row r="696" spans="1:1" x14ac:dyDescent="0.15">
      <c r="A696" t="str">
        <f>CSV添付用!$A696&amp;","&amp;CSV添付用!$H696&amp;","&amp;CSV添付用!$I696&amp;","&amp;CSV添付用!$J696&amp;","</f>
        <v>,,,,</v>
      </c>
    </row>
    <row r="697" spans="1:1" x14ac:dyDescent="0.15">
      <c r="A697" t="str">
        <f>CSV添付用!$A697&amp;","&amp;CSV添付用!$H697&amp;","&amp;CSV添付用!$I697&amp;","&amp;CSV添付用!$J697&amp;","</f>
        <v>,,,,</v>
      </c>
    </row>
    <row r="698" spans="1:1" x14ac:dyDescent="0.15">
      <c r="A698" t="str">
        <f>CSV添付用!$A698&amp;","&amp;CSV添付用!$H698&amp;","&amp;CSV添付用!$I698&amp;","&amp;CSV添付用!$J698&amp;","</f>
        <v>,,,,</v>
      </c>
    </row>
    <row r="699" spans="1:1" x14ac:dyDescent="0.15">
      <c r="A699" t="str">
        <f>CSV添付用!$A699&amp;","&amp;CSV添付用!$H699&amp;","&amp;CSV添付用!$I699&amp;","&amp;CSV添付用!$J699&amp;","</f>
        <v>,,,,</v>
      </c>
    </row>
    <row r="700" spans="1:1" x14ac:dyDescent="0.15">
      <c r="A700" t="str">
        <f>CSV添付用!$A700&amp;","&amp;CSV添付用!$H700&amp;","&amp;CSV添付用!$I700&amp;","&amp;CSV添付用!$J700&amp;","</f>
        <v>,,,,</v>
      </c>
    </row>
    <row r="701" spans="1:1" x14ac:dyDescent="0.15">
      <c r="A701" t="str">
        <f>CSV添付用!$A701&amp;","&amp;CSV添付用!$H701&amp;","&amp;CSV添付用!$I701&amp;","&amp;CSV添付用!$J701&amp;","</f>
        <v>,,,,</v>
      </c>
    </row>
    <row r="702" spans="1:1" x14ac:dyDescent="0.15">
      <c r="A702" t="str">
        <f>CSV添付用!$A702&amp;","&amp;CSV添付用!$H702&amp;","&amp;CSV添付用!$I702&amp;","&amp;CSV添付用!$J702&amp;","</f>
        <v>,,,,</v>
      </c>
    </row>
    <row r="703" spans="1:1" x14ac:dyDescent="0.15">
      <c r="A703" t="str">
        <f>CSV添付用!$A703&amp;","&amp;CSV添付用!$H703&amp;","&amp;CSV添付用!$I703&amp;","&amp;CSV添付用!$J703&amp;","</f>
        <v>,,,,</v>
      </c>
    </row>
    <row r="704" spans="1:1" x14ac:dyDescent="0.15">
      <c r="A704" t="str">
        <f>CSV添付用!$A704&amp;","&amp;CSV添付用!$H704&amp;","&amp;CSV添付用!$I704&amp;","&amp;CSV添付用!$J704&amp;","</f>
        <v>,,,,</v>
      </c>
    </row>
    <row r="705" spans="1:1" x14ac:dyDescent="0.15">
      <c r="A705" t="str">
        <f>CSV添付用!$A705&amp;","&amp;CSV添付用!$H705&amp;","&amp;CSV添付用!$I705&amp;","&amp;CSV添付用!$J705&amp;","</f>
        <v>,,,,</v>
      </c>
    </row>
    <row r="706" spans="1:1" x14ac:dyDescent="0.15">
      <c r="A706" t="str">
        <f>CSV添付用!$A706&amp;","&amp;CSV添付用!$H706&amp;","&amp;CSV添付用!$I706&amp;","&amp;CSV添付用!$J706&amp;","</f>
        <v>,,,,</v>
      </c>
    </row>
    <row r="707" spans="1:1" x14ac:dyDescent="0.15">
      <c r="A707" t="str">
        <f>CSV添付用!$A707&amp;","&amp;CSV添付用!$H707&amp;","&amp;CSV添付用!$I707&amp;","&amp;CSV添付用!$J707&amp;","</f>
        <v>,,,,</v>
      </c>
    </row>
    <row r="708" spans="1:1" x14ac:dyDescent="0.15">
      <c r="A708" t="str">
        <f>CSV添付用!$A708&amp;","&amp;CSV添付用!$H708&amp;","&amp;CSV添付用!$I708&amp;","&amp;CSV添付用!$J708&amp;","</f>
        <v>,,,,</v>
      </c>
    </row>
    <row r="709" spans="1:1" x14ac:dyDescent="0.15">
      <c r="A709" t="str">
        <f>CSV添付用!$A709&amp;","&amp;CSV添付用!$H709&amp;","&amp;CSV添付用!$I709&amp;","&amp;CSV添付用!$J709&amp;","</f>
        <v>,,,,</v>
      </c>
    </row>
    <row r="710" spans="1:1" x14ac:dyDescent="0.15">
      <c r="A710" t="str">
        <f>CSV添付用!$A710&amp;","&amp;CSV添付用!$H710&amp;","&amp;CSV添付用!$I710&amp;","&amp;CSV添付用!$J710&amp;","</f>
        <v>,,,,</v>
      </c>
    </row>
    <row r="711" spans="1:1" x14ac:dyDescent="0.15">
      <c r="A711" t="str">
        <f>CSV添付用!$A711&amp;","&amp;CSV添付用!$H711&amp;","&amp;CSV添付用!$I711&amp;","&amp;CSV添付用!$J711&amp;","</f>
        <v>,,,,</v>
      </c>
    </row>
    <row r="712" spans="1:1" x14ac:dyDescent="0.15">
      <c r="A712" t="str">
        <f>CSV添付用!$A712&amp;","&amp;CSV添付用!$H712&amp;","&amp;CSV添付用!$I712&amp;","&amp;CSV添付用!$J712&amp;","</f>
        <v>,,,,</v>
      </c>
    </row>
    <row r="713" spans="1:1" x14ac:dyDescent="0.15">
      <c r="A713" t="str">
        <f>CSV添付用!$A713&amp;","&amp;CSV添付用!$H713&amp;","&amp;CSV添付用!$I713&amp;","&amp;CSV添付用!$J713&amp;","</f>
        <v>,,,,</v>
      </c>
    </row>
    <row r="714" spans="1:1" x14ac:dyDescent="0.15">
      <c r="A714" t="str">
        <f>CSV添付用!$A714&amp;","&amp;CSV添付用!$H714&amp;","&amp;CSV添付用!$I714&amp;","&amp;CSV添付用!$J714&amp;","</f>
        <v>,,,,</v>
      </c>
    </row>
    <row r="715" spans="1:1" x14ac:dyDescent="0.15">
      <c r="A715" t="str">
        <f>CSV添付用!$A715&amp;","&amp;CSV添付用!$H715&amp;","&amp;CSV添付用!$I715&amp;","&amp;CSV添付用!$J715&amp;","</f>
        <v>,,,,</v>
      </c>
    </row>
    <row r="716" spans="1:1" x14ac:dyDescent="0.15">
      <c r="A716" t="str">
        <f>CSV添付用!$A716&amp;","&amp;CSV添付用!$H716&amp;","&amp;CSV添付用!$I716&amp;","&amp;CSV添付用!$J716&amp;","</f>
        <v>,,,,</v>
      </c>
    </row>
    <row r="717" spans="1:1" x14ac:dyDescent="0.15">
      <c r="A717" t="str">
        <f>CSV添付用!$A717&amp;","&amp;CSV添付用!$H717&amp;","&amp;CSV添付用!$I717&amp;","&amp;CSV添付用!$J717&amp;","</f>
        <v>,,,,</v>
      </c>
    </row>
    <row r="718" spans="1:1" x14ac:dyDescent="0.15">
      <c r="A718" t="str">
        <f>CSV添付用!$A718&amp;","&amp;CSV添付用!$H718&amp;","&amp;CSV添付用!$I718&amp;","&amp;CSV添付用!$J718&amp;","</f>
        <v>,,,,</v>
      </c>
    </row>
    <row r="719" spans="1:1" x14ac:dyDescent="0.15">
      <c r="A719" t="str">
        <f>CSV添付用!$A719&amp;","&amp;CSV添付用!$H719&amp;","&amp;CSV添付用!$I719&amp;","&amp;CSV添付用!$J719&amp;","</f>
        <v>,,,,</v>
      </c>
    </row>
    <row r="720" spans="1:1" x14ac:dyDescent="0.15">
      <c r="A720" t="str">
        <f>CSV添付用!$A720&amp;","&amp;CSV添付用!$H720&amp;","&amp;CSV添付用!$I720&amp;","&amp;CSV添付用!$J720&amp;","</f>
        <v>,,,,</v>
      </c>
    </row>
    <row r="721" spans="1:1" x14ac:dyDescent="0.15">
      <c r="A721" t="str">
        <f>CSV添付用!$A721&amp;","&amp;CSV添付用!$H721&amp;","&amp;CSV添付用!$I721&amp;","&amp;CSV添付用!$J721&amp;","</f>
        <v>,,,,</v>
      </c>
    </row>
    <row r="722" spans="1:1" x14ac:dyDescent="0.15">
      <c r="A722" t="str">
        <f>CSV添付用!$A722&amp;","&amp;CSV添付用!$H722&amp;","&amp;CSV添付用!$I722&amp;","&amp;CSV添付用!$J722&amp;","</f>
        <v>,,,,</v>
      </c>
    </row>
    <row r="723" spans="1:1" x14ac:dyDescent="0.15">
      <c r="A723" t="str">
        <f>CSV添付用!$A723&amp;","&amp;CSV添付用!$H723&amp;","&amp;CSV添付用!$I723&amp;","&amp;CSV添付用!$J723&amp;","</f>
        <v>,,,,</v>
      </c>
    </row>
    <row r="724" spans="1:1" x14ac:dyDescent="0.15">
      <c r="A724" t="str">
        <f>CSV添付用!$A724&amp;","&amp;CSV添付用!$H724&amp;","&amp;CSV添付用!$I724&amp;","&amp;CSV添付用!$J724&amp;","</f>
        <v>,,,,</v>
      </c>
    </row>
    <row r="725" spans="1:1" x14ac:dyDescent="0.15">
      <c r="A725" t="str">
        <f>CSV添付用!$A725&amp;","&amp;CSV添付用!$H725&amp;","&amp;CSV添付用!$I725&amp;","&amp;CSV添付用!$J725&amp;","</f>
        <v>,,,,</v>
      </c>
    </row>
    <row r="726" spans="1:1" x14ac:dyDescent="0.15">
      <c r="A726" t="str">
        <f>CSV添付用!$A726&amp;","&amp;CSV添付用!$H726&amp;","&amp;CSV添付用!$I726&amp;","&amp;CSV添付用!$J726&amp;","</f>
        <v>,,,,</v>
      </c>
    </row>
    <row r="727" spans="1:1" x14ac:dyDescent="0.15">
      <c r="A727" t="str">
        <f>CSV添付用!$A727&amp;","&amp;CSV添付用!$H727&amp;","&amp;CSV添付用!$I727&amp;","&amp;CSV添付用!$J727&amp;","</f>
        <v>,,,,</v>
      </c>
    </row>
    <row r="728" spans="1:1" x14ac:dyDescent="0.15">
      <c r="A728" t="str">
        <f>CSV添付用!$A728&amp;","&amp;CSV添付用!$H728&amp;","&amp;CSV添付用!$I728&amp;","&amp;CSV添付用!$J728&amp;","</f>
        <v>,,,,</v>
      </c>
    </row>
    <row r="729" spans="1:1" x14ac:dyDescent="0.15">
      <c r="A729" t="str">
        <f>CSV添付用!$A729&amp;","&amp;CSV添付用!$H729&amp;","&amp;CSV添付用!$I729&amp;","&amp;CSV添付用!$J729&amp;","</f>
        <v>,,,,</v>
      </c>
    </row>
    <row r="730" spans="1:1" x14ac:dyDescent="0.15">
      <c r="A730" t="str">
        <f>CSV添付用!$A730&amp;","&amp;CSV添付用!$H730&amp;","&amp;CSV添付用!$I730&amp;","&amp;CSV添付用!$J730&amp;","</f>
        <v>,,,,</v>
      </c>
    </row>
    <row r="731" spans="1:1" x14ac:dyDescent="0.15">
      <c r="A731" t="str">
        <f>CSV添付用!$A731&amp;","&amp;CSV添付用!$H731&amp;","&amp;CSV添付用!$I731&amp;","&amp;CSV添付用!$J731&amp;","</f>
        <v>,,,,</v>
      </c>
    </row>
    <row r="732" spans="1:1" x14ac:dyDescent="0.15">
      <c r="A732" t="str">
        <f>CSV添付用!$A732&amp;","&amp;CSV添付用!$H732&amp;","&amp;CSV添付用!$I732&amp;","&amp;CSV添付用!$J732&amp;","</f>
        <v>,,,,</v>
      </c>
    </row>
    <row r="733" spans="1:1" x14ac:dyDescent="0.15">
      <c r="A733" t="str">
        <f>CSV添付用!$A733&amp;","&amp;CSV添付用!$H733&amp;","&amp;CSV添付用!$I733&amp;","&amp;CSV添付用!$J733&amp;","</f>
        <v>,,,,</v>
      </c>
    </row>
    <row r="734" spans="1:1" x14ac:dyDescent="0.15">
      <c r="A734" t="str">
        <f>CSV添付用!$A734&amp;","&amp;CSV添付用!$H734&amp;","&amp;CSV添付用!$I734&amp;","&amp;CSV添付用!$J734&amp;","</f>
        <v>,,,,</v>
      </c>
    </row>
    <row r="735" spans="1:1" x14ac:dyDescent="0.15">
      <c r="A735" t="str">
        <f>CSV添付用!$A735&amp;","&amp;CSV添付用!$H735&amp;","&amp;CSV添付用!$I735&amp;","&amp;CSV添付用!$J735&amp;","</f>
        <v>,,,,</v>
      </c>
    </row>
    <row r="736" spans="1:1" x14ac:dyDescent="0.15">
      <c r="A736" t="str">
        <f>CSV添付用!$A736&amp;","&amp;CSV添付用!$H736&amp;","&amp;CSV添付用!$I736&amp;","&amp;CSV添付用!$J736&amp;","</f>
        <v>,,,,</v>
      </c>
    </row>
    <row r="737" spans="1:1" x14ac:dyDescent="0.15">
      <c r="A737" t="str">
        <f>CSV添付用!$A737&amp;","&amp;CSV添付用!$H737&amp;","&amp;CSV添付用!$I737&amp;","&amp;CSV添付用!$J737&amp;","</f>
        <v>,,,,</v>
      </c>
    </row>
    <row r="738" spans="1:1" x14ac:dyDescent="0.15">
      <c r="A738" t="str">
        <f>CSV添付用!$A738&amp;","&amp;CSV添付用!$H738&amp;","&amp;CSV添付用!$I738&amp;","&amp;CSV添付用!$J738&amp;","</f>
        <v>,,,,</v>
      </c>
    </row>
    <row r="739" spans="1:1" x14ac:dyDescent="0.15">
      <c r="A739" t="str">
        <f>CSV添付用!$A739&amp;","&amp;CSV添付用!$H739&amp;","&amp;CSV添付用!$I739&amp;","&amp;CSV添付用!$J739&amp;","</f>
        <v>,,,,</v>
      </c>
    </row>
    <row r="740" spans="1:1" x14ac:dyDescent="0.15">
      <c r="A740" t="str">
        <f>CSV添付用!$A740&amp;","&amp;CSV添付用!$H740&amp;","&amp;CSV添付用!$I740&amp;","&amp;CSV添付用!$J740&amp;","</f>
        <v>,,,,</v>
      </c>
    </row>
    <row r="741" spans="1:1" x14ac:dyDescent="0.15">
      <c r="A741" t="str">
        <f>CSV添付用!$A741&amp;","&amp;CSV添付用!$H741&amp;","&amp;CSV添付用!$I741&amp;","&amp;CSV添付用!$J741&amp;","</f>
        <v>,,,,</v>
      </c>
    </row>
    <row r="742" spans="1:1" x14ac:dyDescent="0.15">
      <c r="A742" t="str">
        <f>CSV添付用!$A742&amp;","&amp;CSV添付用!$H742&amp;","&amp;CSV添付用!$I742&amp;","&amp;CSV添付用!$J742&amp;","</f>
        <v>,,,,</v>
      </c>
    </row>
    <row r="743" spans="1:1" x14ac:dyDescent="0.15">
      <c r="A743" t="str">
        <f>CSV添付用!$A743&amp;","&amp;CSV添付用!$H743&amp;","&amp;CSV添付用!$I743&amp;","&amp;CSV添付用!$J743&amp;","</f>
        <v>,,,,</v>
      </c>
    </row>
    <row r="744" spans="1:1" x14ac:dyDescent="0.15">
      <c r="A744" t="str">
        <f>CSV添付用!$A744&amp;","&amp;CSV添付用!$H744&amp;","&amp;CSV添付用!$I744&amp;","&amp;CSV添付用!$J744&amp;","</f>
        <v>,,,,</v>
      </c>
    </row>
    <row r="745" spans="1:1" x14ac:dyDescent="0.15">
      <c r="A745" t="str">
        <f>CSV添付用!$A745&amp;","&amp;CSV添付用!$H745&amp;","&amp;CSV添付用!$I745&amp;","&amp;CSV添付用!$J745&amp;","</f>
        <v>,,,,</v>
      </c>
    </row>
    <row r="746" spans="1:1" x14ac:dyDescent="0.15">
      <c r="A746" t="str">
        <f>CSV添付用!$A746&amp;","&amp;CSV添付用!$H746&amp;","&amp;CSV添付用!$I746&amp;","&amp;CSV添付用!$J746&amp;","</f>
        <v>,,,,</v>
      </c>
    </row>
    <row r="747" spans="1:1" x14ac:dyDescent="0.15">
      <c r="A747" t="str">
        <f>CSV添付用!$A747&amp;","&amp;CSV添付用!$H747&amp;","&amp;CSV添付用!$I747&amp;","&amp;CSV添付用!$J747&amp;","</f>
        <v>,,,,</v>
      </c>
    </row>
    <row r="748" spans="1:1" x14ac:dyDescent="0.15">
      <c r="A748" t="str">
        <f>CSV添付用!$A748&amp;","&amp;CSV添付用!$H748&amp;","&amp;CSV添付用!$I748&amp;","&amp;CSV添付用!$J748&amp;","</f>
        <v>,,,,</v>
      </c>
    </row>
    <row r="749" spans="1:1" x14ac:dyDescent="0.15">
      <c r="A749" t="str">
        <f>CSV添付用!$A749&amp;","&amp;CSV添付用!$H749&amp;","&amp;CSV添付用!$I749&amp;","&amp;CSV添付用!$J749&amp;","</f>
        <v>,,,,</v>
      </c>
    </row>
    <row r="750" spans="1:1" x14ac:dyDescent="0.15">
      <c r="A750" t="str">
        <f>CSV添付用!$A750&amp;","&amp;CSV添付用!$H750&amp;","&amp;CSV添付用!$I750&amp;","&amp;CSV添付用!$J750&amp;","</f>
        <v>,,,,</v>
      </c>
    </row>
    <row r="751" spans="1:1" x14ac:dyDescent="0.15">
      <c r="A751" t="str">
        <f>CSV添付用!$A751&amp;","&amp;CSV添付用!$H751&amp;","&amp;CSV添付用!$I751&amp;","&amp;CSV添付用!$J751&amp;","</f>
        <v>,,,,</v>
      </c>
    </row>
    <row r="752" spans="1:1" x14ac:dyDescent="0.15">
      <c r="A752" t="str">
        <f>CSV添付用!$A752&amp;","&amp;CSV添付用!$H752&amp;","&amp;CSV添付用!$I752&amp;","&amp;CSV添付用!$J752&amp;","</f>
        <v>,,,,</v>
      </c>
    </row>
    <row r="753" spans="1:1" x14ac:dyDescent="0.15">
      <c r="A753" t="str">
        <f>CSV添付用!$A753&amp;","&amp;CSV添付用!$H753&amp;","&amp;CSV添付用!$I753&amp;","&amp;CSV添付用!$J753&amp;","</f>
        <v>,,,,</v>
      </c>
    </row>
    <row r="754" spans="1:1" x14ac:dyDescent="0.15">
      <c r="A754" t="str">
        <f>CSV添付用!$A754&amp;","&amp;CSV添付用!$H754&amp;","&amp;CSV添付用!$I754&amp;","&amp;CSV添付用!$J754&amp;","</f>
        <v>,,,,</v>
      </c>
    </row>
    <row r="755" spans="1:1" x14ac:dyDescent="0.15">
      <c r="A755" t="str">
        <f>CSV添付用!$A755&amp;","&amp;CSV添付用!$H755&amp;","&amp;CSV添付用!$I755&amp;","&amp;CSV添付用!$J755&amp;","</f>
        <v>,,,,</v>
      </c>
    </row>
    <row r="756" spans="1:1" x14ac:dyDescent="0.15">
      <c r="A756" t="str">
        <f>CSV添付用!$A756&amp;","&amp;CSV添付用!$H756&amp;","&amp;CSV添付用!$I756&amp;","&amp;CSV添付用!$J756&amp;","</f>
        <v>,,,,</v>
      </c>
    </row>
    <row r="757" spans="1:1" x14ac:dyDescent="0.15">
      <c r="A757" t="str">
        <f>CSV添付用!$A757&amp;","&amp;CSV添付用!$H757&amp;","&amp;CSV添付用!$I757&amp;","&amp;CSV添付用!$J757&amp;","</f>
        <v>,,,,</v>
      </c>
    </row>
    <row r="758" spans="1:1" x14ac:dyDescent="0.15">
      <c r="A758" t="str">
        <f>CSV添付用!$A758&amp;","&amp;CSV添付用!$H758&amp;","&amp;CSV添付用!$I758&amp;","&amp;CSV添付用!$J758&amp;","</f>
        <v>,,,,</v>
      </c>
    </row>
    <row r="759" spans="1:1" x14ac:dyDescent="0.15">
      <c r="A759" t="str">
        <f>CSV添付用!$A759&amp;","&amp;CSV添付用!$H759&amp;","&amp;CSV添付用!$I759&amp;","&amp;CSV添付用!$J759&amp;","</f>
        <v>,,,,</v>
      </c>
    </row>
    <row r="760" spans="1:1" x14ac:dyDescent="0.15">
      <c r="A760" t="str">
        <f>CSV添付用!$A760&amp;","&amp;CSV添付用!$H760&amp;","&amp;CSV添付用!$I760&amp;","&amp;CSV添付用!$J760&amp;","</f>
        <v>,,,,</v>
      </c>
    </row>
    <row r="761" spans="1:1" x14ac:dyDescent="0.15">
      <c r="A761" t="str">
        <f>CSV添付用!$A761&amp;","&amp;CSV添付用!$H761&amp;","&amp;CSV添付用!$I761&amp;","&amp;CSV添付用!$J761&amp;","</f>
        <v>,,,,</v>
      </c>
    </row>
    <row r="762" spans="1:1" x14ac:dyDescent="0.15">
      <c r="A762" t="str">
        <f>CSV添付用!$A762&amp;","&amp;CSV添付用!$H762&amp;","&amp;CSV添付用!$I762&amp;","&amp;CSV添付用!$J762&amp;","</f>
        <v>,,,,</v>
      </c>
    </row>
    <row r="763" spans="1:1" x14ac:dyDescent="0.15">
      <c r="A763" t="str">
        <f>CSV添付用!$A763&amp;","&amp;CSV添付用!$H763&amp;","&amp;CSV添付用!$I763&amp;","&amp;CSV添付用!$J763&amp;","</f>
        <v>,,,,</v>
      </c>
    </row>
    <row r="764" spans="1:1" x14ac:dyDescent="0.15">
      <c r="A764" t="str">
        <f>CSV添付用!$A764&amp;","&amp;CSV添付用!$H764&amp;","&amp;CSV添付用!$I764&amp;","&amp;CSV添付用!$J764&amp;","</f>
        <v>,,,,</v>
      </c>
    </row>
    <row r="765" spans="1:1" x14ac:dyDescent="0.15">
      <c r="A765" t="str">
        <f>CSV添付用!$A765&amp;","&amp;CSV添付用!$H765&amp;","&amp;CSV添付用!$I765&amp;","&amp;CSV添付用!$J765&amp;","</f>
        <v>,,,,</v>
      </c>
    </row>
    <row r="766" spans="1:1" x14ac:dyDescent="0.15">
      <c r="A766" t="str">
        <f>CSV添付用!$A766&amp;","&amp;CSV添付用!$H766&amp;","&amp;CSV添付用!$I766&amp;","&amp;CSV添付用!$J766&amp;","</f>
        <v>,,,,</v>
      </c>
    </row>
    <row r="767" spans="1:1" x14ac:dyDescent="0.15">
      <c r="A767" t="str">
        <f>CSV添付用!$A767&amp;","&amp;CSV添付用!$H767&amp;","&amp;CSV添付用!$I767&amp;","&amp;CSV添付用!$J767&amp;","</f>
        <v>,,,,</v>
      </c>
    </row>
    <row r="768" spans="1:1" x14ac:dyDescent="0.15">
      <c r="A768" t="str">
        <f>CSV添付用!$A768&amp;","&amp;CSV添付用!$H768&amp;","&amp;CSV添付用!$I768&amp;","&amp;CSV添付用!$J768&amp;","</f>
        <v>,,,,</v>
      </c>
    </row>
    <row r="769" spans="1:1" x14ac:dyDescent="0.15">
      <c r="A769" t="str">
        <f>CSV添付用!$A769&amp;","&amp;CSV添付用!$H769&amp;","&amp;CSV添付用!$I769&amp;","&amp;CSV添付用!$J769&amp;","</f>
        <v>,,,,</v>
      </c>
    </row>
    <row r="770" spans="1:1" x14ac:dyDescent="0.15">
      <c r="A770" t="str">
        <f>CSV添付用!$A770&amp;","&amp;CSV添付用!$H770&amp;","&amp;CSV添付用!$I770&amp;","&amp;CSV添付用!$J770&amp;","</f>
        <v>,,,,</v>
      </c>
    </row>
    <row r="771" spans="1:1" x14ac:dyDescent="0.15">
      <c r="A771" t="str">
        <f>CSV添付用!$A771&amp;","&amp;CSV添付用!$H771&amp;","&amp;CSV添付用!$I771&amp;","&amp;CSV添付用!$J771&amp;","</f>
        <v>,,,,</v>
      </c>
    </row>
    <row r="772" spans="1:1" x14ac:dyDescent="0.15">
      <c r="A772" t="str">
        <f>CSV添付用!$A772&amp;","&amp;CSV添付用!$H772&amp;","&amp;CSV添付用!$I772&amp;","&amp;CSV添付用!$J772&amp;","</f>
        <v>,,,,</v>
      </c>
    </row>
    <row r="773" spans="1:1" x14ac:dyDescent="0.15">
      <c r="A773" t="str">
        <f>CSV添付用!$A773&amp;","&amp;CSV添付用!$H773&amp;","&amp;CSV添付用!$I773&amp;","&amp;CSV添付用!$J773&amp;","</f>
        <v>,,,,</v>
      </c>
    </row>
    <row r="774" spans="1:1" x14ac:dyDescent="0.15">
      <c r="A774" t="str">
        <f>CSV添付用!$A774&amp;","&amp;CSV添付用!$H774&amp;","&amp;CSV添付用!$I774&amp;","&amp;CSV添付用!$J774&amp;","</f>
        <v>,,,,</v>
      </c>
    </row>
    <row r="775" spans="1:1" x14ac:dyDescent="0.15">
      <c r="A775" t="str">
        <f>CSV添付用!$A775&amp;","&amp;CSV添付用!$H775&amp;","&amp;CSV添付用!$I775&amp;","&amp;CSV添付用!$J775&amp;","</f>
        <v>,,,,</v>
      </c>
    </row>
    <row r="776" spans="1:1" x14ac:dyDescent="0.15">
      <c r="A776" t="str">
        <f>CSV添付用!$A776&amp;","&amp;CSV添付用!$H776&amp;","&amp;CSV添付用!$I776&amp;","&amp;CSV添付用!$J776&amp;","</f>
        <v>,,,,</v>
      </c>
    </row>
    <row r="777" spans="1:1" x14ac:dyDescent="0.15">
      <c r="A777" t="str">
        <f>CSV添付用!$A777&amp;","&amp;CSV添付用!$H777&amp;","&amp;CSV添付用!$I777&amp;","&amp;CSV添付用!$J777&amp;","</f>
        <v>,,,,</v>
      </c>
    </row>
    <row r="778" spans="1:1" x14ac:dyDescent="0.15">
      <c r="A778" t="str">
        <f>CSV添付用!$A778&amp;","&amp;CSV添付用!$H778&amp;","&amp;CSV添付用!$I778&amp;","&amp;CSV添付用!$J778&amp;","</f>
        <v>,,,,</v>
      </c>
    </row>
    <row r="779" spans="1:1" x14ac:dyDescent="0.15">
      <c r="A779" t="str">
        <f>CSV添付用!$A779&amp;","&amp;CSV添付用!$H779&amp;","&amp;CSV添付用!$I779&amp;","&amp;CSV添付用!$J779&amp;","</f>
        <v>,,,,</v>
      </c>
    </row>
    <row r="780" spans="1:1" x14ac:dyDescent="0.15">
      <c r="A780" t="str">
        <f>CSV添付用!$A780&amp;","&amp;CSV添付用!$H780&amp;","&amp;CSV添付用!$I780&amp;","&amp;CSV添付用!$J780&amp;","</f>
        <v>,,,,</v>
      </c>
    </row>
    <row r="781" spans="1:1" x14ac:dyDescent="0.15">
      <c r="A781" t="str">
        <f>CSV添付用!$A781&amp;","&amp;CSV添付用!$H781&amp;","&amp;CSV添付用!$I781&amp;","&amp;CSV添付用!$J781&amp;","</f>
        <v>,,,,</v>
      </c>
    </row>
    <row r="782" spans="1:1" x14ac:dyDescent="0.15">
      <c r="A782" t="str">
        <f>CSV添付用!$A782&amp;","&amp;CSV添付用!$H782&amp;","&amp;CSV添付用!$I782&amp;","&amp;CSV添付用!$J782&amp;","</f>
        <v>,,,,</v>
      </c>
    </row>
    <row r="783" spans="1:1" x14ac:dyDescent="0.15">
      <c r="A783" t="str">
        <f>CSV添付用!$A783&amp;","&amp;CSV添付用!$H783&amp;","&amp;CSV添付用!$I783&amp;","&amp;CSV添付用!$J783&amp;","</f>
        <v>,,,,</v>
      </c>
    </row>
    <row r="784" spans="1:1" x14ac:dyDescent="0.15">
      <c r="A784" t="str">
        <f>CSV添付用!$A784&amp;","&amp;CSV添付用!$H784&amp;","&amp;CSV添付用!$I784&amp;","&amp;CSV添付用!$J784&amp;","</f>
        <v>,,,,</v>
      </c>
    </row>
    <row r="785" spans="1:1" x14ac:dyDescent="0.15">
      <c r="A785" t="str">
        <f>CSV添付用!$A785&amp;","&amp;CSV添付用!$H785&amp;","&amp;CSV添付用!$I785&amp;","&amp;CSV添付用!$J785&amp;","</f>
        <v>,,,,</v>
      </c>
    </row>
    <row r="786" spans="1:1" x14ac:dyDescent="0.15">
      <c r="A786" t="str">
        <f>CSV添付用!$A786&amp;","&amp;CSV添付用!$H786&amp;","&amp;CSV添付用!$I786&amp;","&amp;CSV添付用!$J786&amp;","</f>
        <v>,,,,</v>
      </c>
    </row>
    <row r="787" spans="1:1" x14ac:dyDescent="0.15">
      <c r="A787" t="str">
        <f>CSV添付用!$A787&amp;","&amp;CSV添付用!$H787&amp;","&amp;CSV添付用!$I787&amp;","&amp;CSV添付用!$J787&amp;","</f>
        <v>,,,,</v>
      </c>
    </row>
    <row r="788" spans="1:1" x14ac:dyDescent="0.15">
      <c r="A788" t="str">
        <f>CSV添付用!$A788&amp;","&amp;CSV添付用!$H788&amp;","&amp;CSV添付用!$I788&amp;","&amp;CSV添付用!$J788&amp;","</f>
        <v>,,,,</v>
      </c>
    </row>
    <row r="789" spans="1:1" x14ac:dyDescent="0.15">
      <c r="A789" t="str">
        <f>CSV添付用!$A789&amp;","&amp;CSV添付用!$H789&amp;","&amp;CSV添付用!$I789&amp;","&amp;CSV添付用!$J789&amp;","</f>
        <v>,,,,</v>
      </c>
    </row>
    <row r="790" spans="1:1" x14ac:dyDescent="0.15">
      <c r="A790" t="str">
        <f>CSV添付用!$A790&amp;","&amp;CSV添付用!$H790&amp;","&amp;CSV添付用!$I790&amp;","&amp;CSV添付用!$J790&amp;","</f>
        <v>,,,,</v>
      </c>
    </row>
    <row r="791" spans="1:1" x14ac:dyDescent="0.15">
      <c r="A791" t="str">
        <f>CSV添付用!$A791&amp;","&amp;CSV添付用!$H791&amp;","&amp;CSV添付用!$I791&amp;","&amp;CSV添付用!$J791&amp;","</f>
        <v>,,,,</v>
      </c>
    </row>
    <row r="792" spans="1:1" x14ac:dyDescent="0.15">
      <c r="A792" t="str">
        <f>CSV添付用!$A792&amp;","&amp;CSV添付用!$H792&amp;","&amp;CSV添付用!$I792&amp;","&amp;CSV添付用!$J792&amp;","</f>
        <v>,,,,</v>
      </c>
    </row>
    <row r="793" spans="1:1" x14ac:dyDescent="0.15">
      <c r="A793" t="str">
        <f>CSV添付用!$A793&amp;","&amp;CSV添付用!$H793&amp;","&amp;CSV添付用!$I793&amp;","&amp;CSV添付用!$J793&amp;","</f>
        <v>,,,,</v>
      </c>
    </row>
    <row r="794" spans="1:1" x14ac:dyDescent="0.15">
      <c r="A794" t="str">
        <f>CSV添付用!$A794&amp;","&amp;CSV添付用!$H794&amp;","&amp;CSV添付用!$I794&amp;","&amp;CSV添付用!$J794&amp;","</f>
        <v>,,,,</v>
      </c>
    </row>
    <row r="795" spans="1:1" x14ac:dyDescent="0.15">
      <c r="A795" t="str">
        <f>CSV添付用!$A795&amp;","&amp;CSV添付用!$H795&amp;","&amp;CSV添付用!$I795&amp;","&amp;CSV添付用!$J795&amp;","</f>
        <v>,,,,</v>
      </c>
    </row>
    <row r="796" spans="1:1" x14ac:dyDescent="0.15">
      <c r="A796" t="str">
        <f>CSV添付用!$A796&amp;","&amp;CSV添付用!$H796&amp;","&amp;CSV添付用!$I796&amp;","&amp;CSV添付用!$J796&amp;","</f>
        <v>,,,,</v>
      </c>
    </row>
    <row r="797" spans="1:1" x14ac:dyDescent="0.15">
      <c r="A797" t="str">
        <f>CSV添付用!$A797&amp;","&amp;CSV添付用!$H797&amp;","&amp;CSV添付用!$I797&amp;","&amp;CSV添付用!$J797&amp;","</f>
        <v>,,,,</v>
      </c>
    </row>
    <row r="798" spans="1:1" x14ac:dyDescent="0.15">
      <c r="A798" t="str">
        <f>CSV添付用!$A798&amp;","&amp;CSV添付用!$H798&amp;","&amp;CSV添付用!$I798&amp;","&amp;CSV添付用!$J798&amp;","</f>
        <v>,,,,</v>
      </c>
    </row>
    <row r="799" spans="1:1" x14ac:dyDescent="0.15">
      <c r="A799" t="str">
        <f>CSV添付用!$A799&amp;","&amp;CSV添付用!$H799&amp;","&amp;CSV添付用!$I799&amp;","&amp;CSV添付用!$J799&amp;","</f>
        <v>,,,,</v>
      </c>
    </row>
    <row r="800" spans="1:1" x14ac:dyDescent="0.15">
      <c r="A800" t="str">
        <f>CSV添付用!$A800&amp;","&amp;CSV添付用!$H800&amp;","&amp;CSV添付用!$I800&amp;","&amp;CSV添付用!$J800&amp;","</f>
        <v>,,,,</v>
      </c>
    </row>
    <row r="801" spans="1:1" x14ac:dyDescent="0.15">
      <c r="A801" t="str">
        <f>CSV添付用!$A801&amp;","&amp;CSV添付用!$H801&amp;","&amp;CSV添付用!$I801&amp;","&amp;CSV添付用!$J801&amp;","</f>
        <v>,,,,</v>
      </c>
    </row>
    <row r="802" spans="1:1" x14ac:dyDescent="0.15">
      <c r="A802" t="str">
        <f>CSV添付用!$A802&amp;","&amp;CSV添付用!$H802&amp;","&amp;CSV添付用!$I802&amp;","&amp;CSV添付用!$J802&amp;","</f>
        <v>,,,,</v>
      </c>
    </row>
    <row r="803" spans="1:1" x14ac:dyDescent="0.15">
      <c r="A803" t="str">
        <f>CSV添付用!$A803&amp;","&amp;CSV添付用!$H803&amp;","&amp;CSV添付用!$I803&amp;","&amp;CSV添付用!$J803&amp;","</f>
        <v>,,,,</v>
      </c>
    </row>
    <row r="804" spans="1:1" x14ac:dyDescent="0.15">
      <c r="A804" t="str">
        <f>CSV添付用!$A804&amp;","&amp;CSV添付用!$H804&amp;","&amp;CSV添付用!$I804&amp;","&amp;CSV添付用!$J804&amp;","</f>
        <v>,,,,</v>
      </c>
    </row>
    <row r="805" spans="1:1" x14ac:dyDescent="0.15">
      <c r="A805" t="str">
        <f>CSV添付用!$A805&amp;","&amp;CSV添付用!$H805&amp;","&amp;CSV添付用!$I805&amp;","&amp;CSV添付用!$J805&amp;","</f>
        <v>,,,,</v>
      </c>
    </row>
    <row r="806" spans="1:1" x14ac:dyDescent="0.15">
      <c r="A806" t="str">
        <f>CSV添付用!$A806&amp;","&amp;CSV添付用!$H806&amp;","&amp;CSV添付用!$I806&amp;","&amp;CSV添付用!$J806&amp;","</f>
        <v>,,,,</v>
      </c>
    </row>
    <row r="807" spans="1:1" x14ac:dyDescent="0.15">
      <c r="A807" t="str">
        <f>CSV添付用!$A807&amp;","&amp;CSV添付用!$H807&amp;","&amp;CSV添付用!$I807&amp;","&amp;CSV添付用!$J807&amp;","</f>
        <v>,,,,</v>
      </c>
    </row>
    <row r="808" spans="1:1" x14ac:dyDescent="0.15">
      <c r="A808" t="str">
        <f>CSV添付用!$A808&amp;","&amp;CSV添付用!$H808&amp;","&amp;CSV添付用!$I808&amp;","&amp;CSV添付用!$J808&amp;","</f>
        <v>,,,,</v>
      </c>
    </row>
    <row r="809" spans="1:1" x14ac:dyDescent="0.15">
      <c r="A809" t="str">
        <f>CSV添付用!$A809&amp;","&amp;CSV添付用!$H809&amp;","&amp;CSV添付用!$I809&amp;","&amp;CSV添付用!$J809&amp;","</f>
        <v>,,,,</v>
      </c>
    </row>
    <row r="810" spans="1:1" x14ac:dyDescent="0.15">
      <c r="A810" t="str">
        <f>CSV添付用!$A810&amp;","&amp;CSV添付用!$H810&amp;","&amp;CSV添付用!$I810&amp;","&amp;CSV添付用!$J810&amp;","</f>
        <v>,,,,</v>
      </c>
    </row>
    <row r="811" spans="1:1" x14ac:dyDescent="0.15">
      <c r="A811" t="str">
        <f>CSV添付用!$A811&amp;","&amp;CSV添付用!$H811&amp;","&amp;CSV添付用!$I811&amp;","&amp;CSV添付用!$J811&amp;","</f>
        <v>,,,,</v>
      </c>
    </row>
    <row r="812" spans="1:1" x14ac:dyDescent="0.15">
      <c r="A812" t="str">
        <f>CSV添付用!$A812&amp;","&amp;CSV添付用!$H812&amp;","&amp;CSV添付用!$I812&amp;","&amp;CSV添付用!$J812&amp;","</f>
        <v>,,,,</v>
      </c>
    </row>
    <row r="813" spans="1:1" x14ac:dyDescent="0.15">
      <c r="A813" t="str">
        <f>CSV添付用!$A813&amp;","&amp;CSV添付用!$H813&amp;","&amp;CSV添付用!$I813&amp;","&amp;CSV添付用!$J813&amp;","</f>
        <v>,,,,</v>
      </c>
    </row>
    <row r="814" spans="1:1" x14ac:dyDescent="0.15">
      <c r="A814" t="str">
        <f>CSV添付用!$A814&amp;","&amp;CSV添付用!$H814&amp;","&amp;CSV添付用!$I814&amp;","&amp;CSV添付用!$J814&amp;","</f>
        <v>,,,,</v>
      </c>
    </row>
    <row r="815" spans="1:1" x14ac:dyDescent="0.15">
      <c r="A815" t="str">
        <f>CSV添付用!$A815&amp;","&amp;CSV添付用!$H815&amp;","&amp;CSV添付用!$I815&amp;","&amp;CSV添付用!$J815&amp;","</f>
        <v>,,,,</v>
      </c>
    </row>
    <row r="816" spans="1:1" x14ac:dyDescent="0.15">
      <c r="A816" t="str">
        <f>CSV添付用!$A816&amp;","&amp;CSV添付用!$H816&amp;","&amp;CSV添付用!$I816&amp;","&amp;CSV添付用!$J816&amp;","</f>
        <v>,,,,</v>
      </c>
    </row>
    <row r="817" spans="1:1" x14ac:dyDescent="0.15">
      <c r="A817" t="str">
        <f>CSV添付用!$A817&amp;","&amp;CSV添付用!$H817&amp;","&amp;CSV添付用!$I817&amp;","&amp;CSV添付用!$J817&amp;","</f>
        <v>,,,,</v>
      </c>
    </row>
    <row r="818" spans="1:1" x14ac:dyDescent="0.15">
      <c r="A818" t="str">
        <f>CSV添付用!$A818&amp;","&amp;CSV添付用!$H818&amp;","&amp;CSV添付用!$I818&amp;","&amp;CSV添付用!$J818&amp;","</f>
        <v>,,,,</v>
      </c>
    </row>
    <row r="819" spans="1:1" x14ac:dyDescent="0.15">
      <c r="A819" t="str">
        <f>CSV添付用!$A819&amp;","&amp;CSV添付用!$H819&amp;","&amp;CSV添付用!$I819&amp;","&amp;CSV添付用!$J819&amp;","</f>
        <v>,,,,</v>
      </c>
    </row>
    <row r="820" spans="1:1" x14ac:dyDescent="0.15">
      <c r="A820" t="str">
        <f>CSV添付用!$A820&amp;","&amp;CSV添付用!$H820&amp;","&amp;CSV添付用!$I820&amp;","&amp;CSV添付用!$J820&amp;","</f>
        <v>,,,,</v>
      </c>
    </row>
    <row r="821" spans="1:1" x14ac:dyDescent="0.15">
      <c r="A821" t="str">
        <f>CSV添付用!$A821&amp;","&amp;CSV添付用!$H821&amp;","&amp;CSV添付用!$I821&amp;","&amp;CSV添付用!$J821&amp;","</f>
        <v>,,,,</v>
      </c>
    </row>
    <row r="822" spans="1:1" x14ac:dyDescent="0.15">
      <c r="A822" t="str">
        <f>CSV添付用!$A822&amp;","&amp;CSV添付用!$H822&amp;","&amp;CSV添付用!$I822&amp;","&amp;CSV添付用!$J822&amp;","</f>
        <v>,,,,</v>
      </c>
    </row>
    <row r="823" spans="1:1" x14ac:dyDescent="0.15">
      <c r="A823" t="str">
        <f>CSV添付用!$A823&amp;","&amp;CSV添付用!$H823&amp;","&amp;CSV添付用!$I823&amp;","&amp;CSV添付用!$J823&amp;","</f>
        <v>,,,,</v>
      </c>
    </row>
    <row r="824" spans="1:1" x14ac:dyDescent="0.15">
      <c r="A824" t="str">
        <f>CSV添付用!$A824&amp;","&amp;CSV添付用!$H824&amp;","&amp;CSV添付用!$I824&amp;","&amp;CSV添付用!$J824&amp;","</f>
        <v>,,,,</v>
      </c>
    </row>
    <row r="825" spans="1:1" x14ac:dyDescent="0.15">
      <c r="A825" t="str">
        <f>CSV添付用!$A825&amp;","&amp;CSV添付用!$H825&amp;","&amp;CSV添付用!$I825&amp;","&amp;CSV添付用!$J825&amp;","</f>
        <v>,,,,</v>
      </c>
    </row>
    <row r="826" spans="1:1" x14ac:dyDescent="0.15">
      <c r="A826" t="str">
        <f>CSV添付用!$A826&amp;","&amp;CSV添付用!$H826&amp;","&amp;CSV添付用!$I826&amp;","&amp;CSV添付用!$J826&amp;","</f>
        <v>,,,,</v>
      </c>
    </row>
    <row r="827" spans="1:1" x14ac:dyDescent="0.15">
      <c r="A827" t="str">
        <f>CSV添付用!$A827&amp;","&amp;CSV添付用!$H827&amp;","&amp;CSV添付用!$I827&amp;","&amp;CSV添付用!$J827&amp;","</f>
        <v>,,,,</v>
      </c>
    </row>
    <row r="828" spans="1:1" x14ac:dyDescent="0.15">
      <c r="A828" t="str">
        <f>CSV添付用!$A828&amp;","&amp;CSV添付用!$H828&amp;","&amp;CSV添付用!$I828&amp;","&amp;CSV添付用!$J828&amp;","</f>
        <v>,,,,</v>
      </c>
    </row>
    <row r="829" spans="1:1" x14ac:dyDescent="0.15">
      <c r="A829" t="str">
        <f>CSV添付用!$A829&amp;","&amp;CSV添付用!$H829&amp;","&amp;CSV添付用!$I829&amp;","&amp;CSV添付用!$J829&amp;","</f>
        <v>,,,,</v>
      </c>
    </row>
    <row r="830" spans="1:1" x14ac:dyDescent="0.15">
      <c r="A830" t="str">
        <f>CSV添付用!$A830&amp;","&amp;CSV添付用!$H830&amp;","&amp;CSV添付用!$I830&amp;","&amp;CSV添付用!$J830&amp;","</f>
        <v>,,,,</v>
      </c>
    </row>
    <row r="831" spans="1:1" x14ac:dyDescent="0.15">
      <c r="A831" t="str">
        <f>CSV添付用!$A831&amp;","&amp;CSV添付用!$H831&amp;","&amp;CSV添付用!$I831&amp;","&amp;CSV添付用!$J831&amp;","</f>
        <v>,,,,</v>
      </c>
    </row>
    <row r="832" spans="1:1" x14ac:dyDescent="0.15">
      <c r="A832" t="str">
        <f>CSV添付用!$A832&amp;","&amp;CSV添付用!$H832&amp;","&amp;CSV添付用!$I832&amp;","&amp;CSV添付用!$J832&amp;","</f>
        <v>,,,,</v>
      </c>
    </row>
    <row r="833" spans="1:1" x14ac:dyDescent="0.15">
      <c r="A833" t="str">
        <f>CSV添付用!$A833&amp;","&amp;CSV添付用!$H833&amp;","&amp;CSV添付用!$I833&amp;","&amp;CSV添付用!$J833&amp;","</f>
        <v>,,,,</v>
      </c>
    </row>
    <row r="834" spans="1:1" x14ac:dyDescent="0.15">
      <c r="A834" t="str">
        <f>CSV添付用!$A834&amp;","&amp;CSV添付用!$H834&amp;","&amp;CSV添付用!$I834&amp;","&amp;CSV添付用!$J834&amp;","</f>
        <v>,,,,</v>
      </c>
    </row>
    <row r="835" spans="1:1" x14ac:dyDescent="0.15">
      <c r="A835" t="str">
        <f>CSV添付用!$A835&amp;","&amp;CSV添付用!$H835&amp;","&amp;CSV添付用!$I835&amp;","&amp;CSV添付用!$J835&amp;","</f>
        <v>,,,,</v>
      </c>
    </row>
    <row r="836" spans="1:1" x14ac:dyDescent="0.15">
      <c r="A836" t="str">
        <f>CSV添付用!$A836&amp;","&amp;CSV添付用!$H836&amp;","&amp;CSV添付用!$I836&amp;","&amp;CSV添付用!$J836&amp;","</f>
        <v>,,,,</v>
      </c>
    </row>
    <row r="837" spans="1:1" x14ac:dyDescent="0.15">
      <c r="A837" t="str">
        <f>CSV添付用!$A837&amp;","&amp;CSV添付用!$H837&amp;","&amp;CSV添付用!$I837&amp;","&amp;CSV添付用!$J837&amp;","</f>
        <v>,,,,</v>
      </c>
    </row>
    <row r="838" spans="1:1" x14ac:dyDescent="0.15">
      <c r="A838" t="str">
        <f>CSV添付用!$A838&amp;","&amp;CSV添付用!$H838&amp;","&amp;CSV添付用!$I838&amp;","&amp;CSV添付用!$J838&amp;","</f>
        <v>,,,,</v>
      </c>
    </row>
    <row r="839" spans="1:1" x14ac:dyDescent="0.15">
      <c r="A839" t="str">
        <f>CSV添付用!$A839&amp;","&amp;CSV添付用!$H839&amp;","&amp;CSV添付用!$I839&amp;","&amp;CSV添付用!$J839&amp;","</f>
        <v>,,,,</v>
      </c>
    </row>
    <row r="840" spans="1:1" x14ac:dyDescent="0.15">
      <c r="A840" t="str">
        <f>CSV添付用!$A840&amp;","&amp;CSV添付用!$H840&amp;","&amp;CSV添付用!$I840&amp;","&amp;CSV添付用!$J840&amp;","</f>
        <v>,,,,</v>
      </c>
    </row>
    <row r="841" spans="1:1" x14ac:dyDescent="0.15">
      <c r="A841" t="str">
        <f>CSV添付用!$A841&amp;","&amp;CSV添付用!$H841&amp;","&amp;CSV添付用!$I841&amp;","&amp;CSV添付用!$J841&amp;","</f>
        <v>,,,,</v>
      </c>
    </row>
    <row r="842" spans="1:1" x14ac:dyDescent="0.15">
      <c r="A842" t="str">
        <f>CSV添付用!$A842&amp;","&amp;CSV添付用!$H842&amp;","&amp;CSV添付用!$I842&amp;","&amp;CSV添付用!$J842&amp;","</f>
        <v>,,,,</v>
      </c>
    </row>
    <row r="843" spans="1:1" x14ac:dyDescent="0.15">
      <c r="A843" t="str">
        <f>CSV添付用!$A843&amp;","&amp;CSV添付用!$H843&amp;","&amp;CSV添付用!$I843&amp;","&amp;CSV添付用!$J843&amp;","</f>
        <v>,,,,</v>
      </c>
    </row>
    <row r="844" spans="1:1" x14ac:dyDescent="0.15">
      <c r="A844" t="str">
        <f>CSV添付用!$A844&amp;","&amp;CSV添付用!$H844&amp;","&amp;CSV添付用!$I844&amp;","&amp;CSV添付用!$J844&amp;","</f>
        <v>,,,,</v>
      </c>
    </row>
    <row r="845" spans="1:1" x14ac:dyDescent="0.15">
      <c r="A845" t="str">
        <f>CSV添付用!$A845&amp;","&amp;CSV添付用!$H845&amp;","&amp;CSV添付用!$I845&amp;","&amp;CSV添付用!$J845&amp;","</f>
        <v>,,,,</v>
      </c>
    </row>
    <row r="846" spans="1:1" x14ac:dyDescent="0.15">
      <c r="A846" t="str">
        <f>CSV添付用!$A846&amp;","&amp;CSV添付用!$H846&amp;","&amp;CSV添付用!$I846&amp;","&amp;CSV添付用!$J846&amp;","</f>
        <v>,,,,</v>
      </c>
    </row>
    <row r="847" spans="1:1" x14ac:dyDescent="0.15">
      <c r="A847" t="str">
        <f>CSV添付用!$A847&amp;","&amp;CSV添付用!$H847&amp;","&amp;CSV添付用!$I847&amp;","&amp;CSV添付用!$J847&amp;","</f>
        <v>,,,,</v>
      </c>
    </row>
    <row r="848" spans="1:1" x14ac:dyDescent="0.15">
      <c r="A848" t="str">
        <f>CSV添付用!$A848&amp;","&amp;CSV添付用!$H848&amp;","&amp;CSV添付用!$I848&amp;","&amp;CSV添付用!$J848&amp;","</f>
        <v>,,,,</v>
      </c>
    </row>
    <row r="849" spans="1:1" x14ac:dyDescent="0.15">
      <c r="A849" t="str">
        <f>CSV添付用!$A849&amp;","&amp;CSV添付用!$H849&amp;","&amp;CSV添付用!$I849&amp;","&amp;CSV添付用!$J849&amp;","</f>
        <v>,,,,</v>
      </c>
    </row>
    <row r="850" spans="1:1" x14ac:dyDescent="0.15">
      <c r="A850" t="str">
        <f>CSV添付用!$A850&amp;","&amp;CSV添付用!$H850&amp;","&amp;CSV添付用!$I850&amp;","&amp;CSV添付用!$J850&amp;","</f>
        <v>,,,,</v>
      </c>
    </row>
    <row r="851" spans="1:1" x14ac:dyDescent="0.15">
      <c r="A851" t="str">
        <f>CSV添付用!$A851&amp;","&amp;CSV添付用!$H851&amp;","&amp;CSV添付用!$I851&amp;","&amp;CSV添付用!$J851&amp;","</f>
        <v>,,,,</v>
      </c>
    </row>
    <row r="852" spans="1:1" x14ac:dyDescent="0.15">
      <c r="A852" t="str">
        <f>CSV添付用!$A852&amp;","&amp;CSV添付用!$H852&amp;","&amp;CSV添付用!$I852&amp;","&amp;CSV添付用!$J852&amp;","</f>
        <v>,,,,</v>
      </c>
    </row>
    <row r="853" spans="1:1" x14ac:dyDescent="0.15">
      <c r="A853" t="str">
        <f>CSV添付用!$A853&amp;","&amp;CSV添付用!$H853&amp;","&amp;CSV添付用!$I853&amp;","&amp;CSV添付用!$J853&amp;","</f>
        <v>,,,,</v>
      </c>
    </row>
    <row r="854" spans="1:1" x14ac:dyDescent="0.15">
      <c r="A854" t="str">
        <f>CSV添付用!$A854&amp;","&amp;CSV添付用!$H854&amp;","&amp;CSV添付用!$I854&amp;","&amp;CSV添付用!$J854&amp;","</f>
        <v>,,,,</v>
      </c>
    </row>
    <row r="855" spans="1:1" x14ac:dyDescent="0.15">
      <c r="A855" t="str">
        <f>CSV添付用!$A855&amp;","&amp;CSV添付用!$H855&amp;","&amp;CSV添付用!$I855&amp;","&amp;CSV添付用!$J855&amp;","</f>
        <v>,,,,</v>
      </c>
    </row>
    <row r="856" spans="1:1" x14ac:dyDescent="0.15">
      <c r="A856" t="str">
        <f>CSV添付用!$A856&amp;","&amp;CSV添付用!$H856&amp;","&amp;CSV添付用!$I856&amp;","&amp;CSV添付用!$J856&amp;","</f>
        <v>,,,,</v>
      </c>
    </row>
    <row r="857" spans="1:1" x14ac:dyDescent="0.15">
      <c r="A857" t="str">
        <f>CSV添付用!$A857&amp;","&amp;CSV添付用!$H857&amp;","&amp;CSV添付用!$I857&amp;","&amp;CSV添付用!$J857&amp;","</f>
        <v>,,,,</v>
      </c>
    </row>
    <row r="858" spans="1:1" x14ac:dyDescent="0.15">
      <c r="A858" t="str">
        <f>CSV添付用!$A858&amp;","&amp;CSV添付用!$H858&amp;","&amp;CSV添付用!$I858&amp;","&amp;CSV添付用!$J858&amp;","</f>
        <v>,,,,</v>
      </c>
    </row>
    <row r="859" spans="1:1" x14ac:dyDescent="0.15">
      <c r="A859" t="str">
        <f>CSV添付用!$A859&amp;","&amp;CSV添付用!$H859&amp;","&amp;CSV添付用!$I859&amp;","&amp;CSV添付用!$J859&amp;","</f>
        <v>,,,,</v>
      </c>
    </row>
    <row r="860" spans="1:1" x14ac:dyDescent="0.15">
      <c r="A860" t="str">
        <f>CSV添付用!$A860&amp;","&amp;CSV添付用!$H860&amp;","&amp;CSV添付用!$I860&amp;","&amp;CSV添付用!$J860&amp;","</f>
        <v>,,,,</v>
      </c>
    </row>
    <row r="861" spans="1:1" x14ac:dyDescent="0.15">
      <c r="A861" t="str">
        <f>CSV添付用!$A861&amp;","&amp;CSV添付用!$H861&amp;","&amp;CSV添付用!$I861&amp;","&amp;CSV添付用!$J861&amp;","</f>
        <v>,,,,</v>
      </c>
    </row>
    <row r="862" spans="1:1" x14ac:dyDescent="0.15">
      <c r="A862" t="str">
        <f>CSV添付用!$A862&amp;","&amp;CSV添付用!$H862&amp;","&amp;CSV添付用!$I862&amp;","&amp;CSV添付用!$J862&amp;","</f>
        <v>,,,,</v>
      </c>
    </row>
    <row r="863" spans="1:1" x14ac:dyDescent="0.15">
      <c r="A863" t="str">
        <f>CSV添付用!$A863&amp;","&amp;CSV添付用!$H863&amp;","&amp;CSV添付用!$I863&amp;","&amp;CSV添付用!$J863&amp;","</f>
        <v>,,,,</v>
      </c>
    </row>
    <row r="864" spans="1:1" x14ac:dyDescent="0.15">
      <c r="A864" t="str">
        <f>CSV添付用!$A864&amp;","&amp;CSV添付用!$H864&amp;","&amp;CSV添付用!$I864&amp;","&amp;CSV添付用!$J864&amp;","</f>
        <v>,,,,</v>
      </c>
    </row>
    <row r="865" spans="1:1" x14ac:dyDescent="0.15">
      <c r="A865" t="str">
        <f>CSV添付用!$A865&amp;","&amp;CSV添付用!$H865&amp;","&amp;CSV添付用!$I865&amp;","&amp;CSV添付用!$J865&amp;","</f>
        <v>,,,,</v>
      </c>
    </row>
    <row r="866" spans="1:1" x14ac:dyDescent="0.15">
      <c r="A866" t="str">
        <f>CSV添付用!$A866&amp;","&amp;CSV添付用!$H866&amp;","&amp;CSV添付用!$I866&amp;","&amp;CSV添付用!$J866&amp;","</f>
        <v>,,,,</v>
      </c>
    </row>
    <row r="867" spans="1:1" x14ac:dyDescent="0.15">
      <c r="A867" t="str">
        <f>CSV添付用!$A867&amp;","&amp;CSV添付用!$H867&amp;","&amp;CSV添付用!$I867&amp;","&amp;CSV添付用!$J867&amp;","</f>
        <v>,,,,</v>
      </c>
    </row>
    <row r="868" spans="1:1" x14ac:dyDescent="0.15">
      <c r="A868" t="str">
        <f>CSV添付用!$A868&amp;","&amp;CSV添付用!$H868&amp;","&amp;CSV添付用!$I868&amp;","&amp;CSV添付用!$J868&amp;","</f>
        <v>,,,,</v>
      </c>
    </row>
    <row r="869" spans="1:1" x14ac:dyDescent="0.15">
      <c r="A869" t="str">
        <f>CSV添付用!$A869&amp;","&amp;CSV添付用!$H869&amp;","&amp;CSV添付用!$I869&amp;","&amp;CSV添付用!$J869&amp;","</f>
        <v>,,,,</v>
      </c>
    </row>
    <row r="870" spans="1:1" x14ac:dyDescent="0.15">
      <c r="A870" t="str">
        <f>CSV添付用!$A870&amp;","&amp;CSV添付用!$H870&amp;","&amp;CSV添付用!$I870&amp;","&amp;CSV添付用!$J870&amp;","</f>
        <v>,,,,</v>
      </c>
    </row>
    <row r="871" spans="1:1" x14ac:dyDescent="0.15">
      <c r="A871" t="str">
        <f>CSV添付用!$A871&amp;","&amp;CSV添付用!$H871&amp;","&amp;CSV添付用!$I871&amp;","&amp;CSV添付用!$J871&amp;","</f>
        <v>,,,,</v>
      </c>
    </row>
    <row r="872" spans="1:1" x14ac:dyDescent="0.15">
      <c r="A872" t="str">
        <f>CSV添付用!$A872&amp;","&amp;CSV添付用!$H872&amp;","&amp;CSV添付用!$I872&amp;","&amp;CSV添付用!$J872&amp;","</f>
        <v>,,,,</v>
      </c>
    </row>
    <row r="873" spans="1:1" x14ac:dyDescent="0.15">
      <c r="A873" t="str">
        <f>CSV添付用!$A873&amp;","&amp;CSV添付用!$H873&amp;","&amp;CSV添付用!$I873&amp;","&amp;CSV添付用!$J873&amp;","</f>
        <v>,,,,</v>
      </c>
    </row>
    <row r="874" spans="1:1" x14ac:dyDescent="0.15">
      <c r="A874" t="str">
        <f>CSV添付用!$A874&amp;","&amp;CSV添付用!$H874&amp;","&amp;CSV添付用!$I874&amp;","&amp;CSV添付用!$J874&amp;","</f>
        <v>,,,,</v>
      </c>
    </row>
    <row r="875" spans="1:1" x14ac:dyDescent="0.15">
      <c r="A875" t="str">
        <f>CSV添付用!$A875&amp;","&amp;CSV添付用!$H875&amp;","&amp;CSV添付用!$I875&amp;","&amp;CSV添付用!$J875&amp;","</f>
        <v>,,,,</v>
      </c>
    </row>
    <row r="876" spans="1:1" x14ac:dyDescent="0.15">
      <c r="A876" t="str">
        <f>CSV添付用!$A876&amp;","&amp;CSV添付用!$H876&amp;","&amp;CSV添付用!$I876&amp;","&amp;CSV添付用!$J876&amp;","</f>
        <v>,,,,</v>
      </c>
    </row>
    <row r="877" spans="1:1" x14ac:dyDescent="0.15">
      <c r="A877" t="str">
        <f>CSV添付用!$A877&amp;","&amp;CSV添付用!$H877&amp;","&amp;CSV添付用!$I877&amp;","&amp;CSV添付用!$J877&amp;","</f>
        <v>,,,,</v>
      </c>
    </row>
    <row r="878" spans="1:1" x14ac:dyDescent="0.15">
      <c r="A878" t="str">
        <f>CSV添付用!$A878&amp;","&amp;CSV添付用!$H878&amp;","&amp;CSV添付用!$I878&amp;","&amp;CSV添付用!$J878&amp;","</f>
        <v>,,,,</v>
      </c>
    </row>
    <row r="879" spans="1:1" x14ac:dyDescent="0.15">
      <c r="A879" t="str">
        <f>CSV添付用!$A879&amp;","&amp;CSV添付用!$H879&amp;","&amp;CSV添付用!$I879&amp;","&amp;CSV添付用!$J879&amp;","</f>
        <v>,,,,</v>
      </c>
    </row>
    <row r="880" spans="1:1" x14ac:dyDescent="0.15">
      <c r="A880" t="str">
        <f>CSV添付用!$A880&amp;","&amp;CSV添付用!$H880&amp;","&amp;CSV添付用!$I880&amp;","&amp;CSV添付用!$J880&amp;","</f>
        <v>,,,,</v>
      </c>
    </row>
    <row r="881" spans="1:1" x14ac:dyDescent="0.15">
      <c r="A881" t="str">
        <f>CSV添付用!$A881&amp;","&amp;CSV添付用!$H881&amp;","&amp;CSV添付用!$I881&amp;","&amp;CSV添付用!$J881&amp;","</f>
        <v>,,,,</v>
      </c>
    </row>
    <row r="882" spans="1:1" x14ac:dyDescent="0.15">
      <c r="A882" t="str">
        <f>CSV添付用!$A882&amp;","&amp;CSV添付用!$H882&amp;","&amp;CSV添付用!$I882&amp;","&amp;CSV添付用!$J882&amp;","</f>
        <v>,,,,</v>
      </c>
    </row>
    <row r="883" spans="1:1" x14ac:dyDescent="0.15">
      <c r="A883" t="str">
        <f>CSV添付用!$A883&amp;","&amp;CSV添付用!$H883&amp;","&amp;CSV添付用!$I883&amp;","&amp;CSV添付用!$J883&amp;","</f>
        <v>,,,,</v>
      </c>
    </row>
    <row r="884" spans="1:1" x14ac:dyDescent="0.15">
      <c r="A884" t="str">
        <f>CSV添付用!$A884&amp;","&amp;CSV添付用!$H884&amp;","&amp;CSV添付用!$I884&amp;","&amp;CSV添付用!$J884&amp;","</f>
        <v>,,,,</v>
      </c>
    </row>
    <row r="885" spans="1:1" x14ac:dyDescent="0.15">
      <c r="A885" t="str">
        <f>CSV添付用!$A885&amp;","&amp;CSV添付用!$H885&amp;","&amp;CSV添付用!$I885&amp;","&amp;CSV添付用!$J885&amp;","</f>
        <v>,,,,</v>
      </c>
    </row>
    <row r="886" spans="1:1" x14ac:dyDescent="0.15">
      <c r="A886" t="str">
        <f>CSV添付用!$A886&amp;","&amp;CSV添付用!$H886&amp;","&amp;CSV添付用!$I886&amp;","&amp;CSV添付用!$J886&amp;","</f>
        <v>,,,,</v>
      </c>
    </row>
    <row r="887" spans="1:1" x14ac:dyDescent="0.15">
      <c r="A887" t="str">
        <f>CSV添付用!$A887&amp;","&amp;CSV添付用!$H887&amp;","&amp;CSV添付用!$I887&amp;","&amp;CSV添付用!$J887&amp;","</f>
        <v>,,,,</v>
      </c>
    </row>
    <row r="888" spans="1:1" x14ac:dyDescent="0.15">
      <c r="A888" t="str">
        <f>CSV添付用!$A888&amp;","&amp;CSV添付用!$H888&amp;","&amp;CSV添付用!$I888&amp;","&amp;CSV添付用!$J888&amp;","</f>
        <v>,,,,</v>
      </c>
    </row>
    <row r="889" spans="1:1" x14ac:dyDescent="0.15">
      <c r="A889" t="str">
        <f>CSV添付用!$A889&amp;","&amp;CSV添付用!$H889&amp;","&amp;CSV添付用!$I889&amp;","&amp;CSV添付用!$J889&amp;","</f>
        <v>,,,,</v>
      </c>
    </row>
    <row r="890" spans="1:1" x14ac:dyDescent="0.15">
      <c r="A890" t="str">
        <f>CSV添付用!$A890&amp;","&amp;CSV添付用!$H890&amp;","&amp;CSV添付用!$I890&amp;","&amp;CSV添付用!$J890&amp;","</f>
        <v>,,,,</v>
      </c>
    </row>
    <row r="891" spans="1:1" x14ac:dyDescent="0.15">
      <c r="A891" t="str">
        <f>CSV添付用!$A891&amp;","&amp;CSV添付用!$H891&amp;","&amp;CSV添付用!$I891&amp;","&amp;CSV添付用!$J891&amp;","</f>
        <v>,,,,</v>
      </c>
    </row>
    <row r="892" spans="1:1" x14ac:dyDescent="0.15">
      <c r="A892" t="str">
        <f>CSV添付用!$A892&amp;","&amp;CSV添付用!$H892&amp;","&amp;CSV添付用!$I892&amp;","&amp;CSV添付用!$J892&amp;","</f>
        <v>,,,,</v>
      </c>
    </row>
    <row r="893" spans="1:1" x14ac:dyDescent="0.15">
      <c r="A893" t="str">
        <f>CSV添付用!$A893&amp;","&amp;CSV添付用!$H893&amp;","&amp;CSV添付用!$I893&amp;","&amp;CSV添付用!$J893&amp;","</f>
        <v>,,,,</v>
      </c>
    </row>
    <row r="894" spans="1:1" x14ac:dyDescent="0.15">
      <c r="A894" t="str">
        <f>CSV添付用!$A894&amp;","&amp;CSV添付用!$H894&amp;","&amp;CSV添付用!$I894&amp;","&amp;CSV添付用!$J894&amp;","</f>
        <v>,,,,</v>
      </c>
    </row>
    <row r="895" spans="1:1" x14ac:dyDescent="0.15">
      <c r="A895" t="str">
        <f>CSV添付用!$A895&amp;","&amp;CSV添付用!$H895&amp;","&amp;CSV添付用!$I895&amp;","&amp;CSV添付用!$J895&amp;","</f>
        <v>,,,,</v>
      </c>
    </row>
    <row r="896" spans="1:1" x14ac:dyDescent="0.15">
      <c r="A896" t="str">
        <f>CSV添付用!$A896&amp;","&amp;CSV添付用!$H896&amp;","&amp;CSV添付用!$I896&amp;","&amp;CSV添付用!$J896&amp;","</f>
        <v>,,,,</v>
      </c>
    </row>
    <row r="897" spans="1:1" x14ac:dyDescent="0.15">
      <c r="A897" t="str">
        <f>CSV添付用!$A897&amp;","&amp;CSV添付用!$H897&amp;","&amp;CSV添付用!$I897&amp;","&amp;CSV添付用!$J897&amp;","</f>
        <v>,,,,</v>
      </c>
    </row>
    <row r="898" spans="1:1" x14ac:dyDescent="0.15">
      <c r="A898" t="str">
        <f>CSV添付用!$A898&amp;","&amp;CSV添付用!$H898&amp;","&amp;CSV添付用!$I898&amp;","&amp;CSV添付用!$J898&amp;","</f>
        <v>,,,,</v>
      </c>
    </row>
    <row r="899" spans="1:1" x14ac:dyDescent="0.15">
      <c r="A899" t="str">
        <f>CSV添付用!$A899&amp;","&amp;CSV添付用!$H899&amp;","&amp;CSV添付用!$I899&amp;","&amp;CSV添付用!$J899&amp;","</f>
        <v>,,,,</v>
      </c>
    </row>
    <row r="900" spans="1:1" x14ac:dyDescent="0.15">
      <c r="A900" t="str">
        <f>CSV添付用!$A900&amp;","&amp;CSV添付用!$H900&amp;","&amp;CSV添付用!$I900&amp;","&amp;CSV添付用!$J900&amp;","</f>
        <v>,,,,</v>
      </c>
    </row>
    <row r="901" spans="1:1" x14ac:dyDescent="0.15">
      <c r="A901" t="str">
        <f>CSV添付用!$A901&amp;","&amp;CSV添付用!$H901&amp;","&amp;CSV添付用!$I901&amp;","&amp;CSV添付用!$J901&amp;","</f>
        <v>,,,,</v>
      </c>
    </row>
    <row r="902" spans="1:1" x14ac:dyDescent="0.15">
      <c r="A902" t="str">
        <f>CSV添付用!$A902&amp;","&amp;CSV添付用!$H902&amp;","&amp;CSV添付用!$I902&amp;","&amp;CSV添付用!$J902&amp;","</f>
        <v>,,,,</v>
      </c>
    </row>
    <row r="903" spans="1:1" x14ac:dyDescent="0.15">
      <c r="A903" t="str">
        <f>CSV添付用!$A903&amp;","&amp;CSV添付用!$H903&amp;","&amp;CSV添付用!$I903&amp;","&amp;CSV添付用!$J903&amp;","</f>
        <v>,,,,</v>
      </c>
    </row>
    <row r="904" spans="1:1" x14ac:dyDescent="0.15">
      <c r="A904" t="str">
        <f>CSV添付用!$A904&amp;","&amp;CSV添付用!$H904&amp;","&amp;CSV添付用!$I904&amp;","&amp;CSV添付用!$J904&amp;","</f>
        <v>,,,,</v>
      </c>
    </row>
    <row r="905" spans="1:1" x14ac:dyDescent="0.15">
      <c r="A905" t="str">
        <f>CSV添付用!$A905&amp;","&amp;CSV添付用!$H905&amp;","&amp;CSV添付用!$I905&amp;","&amp;CSV添付用!$J905&amp;","</f>
        <v>,,,,</v>
      </c>
    </row>
    <row r="906" spans="1:1" x14ac:dyDescent="0.15">
      <c r="A906" t="str">
        <f>CSV添付用!$A906&amp;","&amp;CSV添付用!$H906&amp;","&amp;CSV添付用!$I906&amp;","&amp;CSV添付用!$J906&amp;","</f>
        <v>,,,,</v>
      </c>
    </row>
    <row r="907" spans="1:1" x14ac:dyDescent="0.15">
      <c r="A907" t="str">
        <f>CSV添付用!$A907&amp;","&amp;CSV添付用!$H907&amp;","&amp;CSV添付用!$I907&amp;","&amp;CSV添付用!$J907&amp;","</f>
        <v>,,,,</v>
      </c>
    </row>
    <row r="908" spans="1:1" x14ac:dyDescent="0.15">
      <c r="A908" t="str">
        <f>CSV添付用!$A908&amp;","&amp;CSV添付用!$H908&amp;","&amp;CSV添付用!$I908&amp;","&amp;CSV添付用!$J908&amp;","</f>
        <v>,,,,</v>
      </c>
    </row>
    <row r="909" spans="1:1" x14ac:dyDescent="0.15">
      <c r="A909" t="str">
        <f>CSV添付用!$A909&amp;","&amp;CSV添付用!$H909&amp;","&amp;CSV添付用!$I909&amp;","&amp;CSV添付用!$J909&amp;","</f>
        <v>,,,,</v>
      </c>
    </row>
    <row r="910" spans="1:1" x14ac:dyDescent="0.15">
      <c r="A910" t="str">
        <f>CSV添付用!$A910&amp;","&amp;CSV添付用!$H910&amp;","&amp;CSV添付用!$I910&amp;","&amp;CSV添付用!$J910&amp;","</f>
        <v>,,,,</v>
      </c>
    </row>
    <row r="911" spans="1:1" x14ac:dyDescent="0.15">
      <c r="A911" t="str">
        <f>CSV添付用!$A911&amp;","&amp;CSV添付用!$H911&amp;","&amp;CSV添付用!$I911&amp;","&amp;CSV添付用!$J911&amp;","</f>
        <v>,,,,</v>
      </c>
    </row>
    <row r="912" spans="1:1" x14ac:dyDescent="0.15">
      <c r="A912" t="str">
        <f>CSV添付用!$A912&amp;","&amp;CSV添付用!$H912&amp;","&amp;CSV添付用!$I912&amp;","&amp;CSV添付用!$J912&amp;","</f>
        <v>,,,,</v>
      </c>
    </row>
    <row r="913" spans="1:1" x14ac:dyDescent="0.15">
      <c r="A913" t="str">
        <f>CSV添付用!$A913&amp;","&amp;CSV添付用!$H913&amp;","&amp;CSV添付用!$I913&amp;","&amp;CSV添付用!$J913&amp;","</f>
        <v>,,,,</v>
      </c>
    </row>
    <row r="914" spans="1:1" x14ac:dyDescent="0.15">
      <c r="A914" t="str">
        <f>CSV添付用!$A914&amp;","&amp;CSV添付用!$H914&amp;","&amp;CSV添付用!$I914&amp;","&amp;CSV添付用!$J914&amp;","</f>
        <v>,,,,</v>
      </c>
    </row>
    <row r="915" spans="1:1" x14ac:dyDescent="0.15">
      <c r="A915" t="str">
        <f>CSV添付用!$A915&amp;","&amp;CSV添付用!$H915&amp;","&amp;CSV添付用!$I915&amp;","&amp;CSV添付用!$J915&amp;","</f>
        <v>,,,,</v>
      </c>
    </row>
    <row r="916" spans="1:1" x14ac:dyDescent="0.15">
      <c r="A916" t="str">
        <f>CSV添付用!$A916&amp;","&amp;CSV添付用!$H916&amp;","&amp;CSV添付用!$I916&amp;","&amp;CSV添付用!$J916&amp;","</f>
        <v>,,,,</v>
      </c>
    </row>
    <row r="917" spans="1:1" x14ac:dyDescent="0.15">
      <c r="A917" t="str">
        <f>CSV添付用!$A917&amp;","&amp;CSV添付用!$H917&amp;","&amp;CSV添付用!$I917&amp;","&amp;CSV添付用!$J917&amp;","</f>
        <v>,,,,</v>
      </c>
    </row>
    <row r="918" spans="1:1" x14ac:dyDescent="0.15">
      <c r="A918" t="str">
        <f>CSV添付用!$A918&amp;","&amp;CSV添付用!$H918&amp;","&amp;CSV添付用!$I918&amp;","&amp;CSV添付用!$J918&amp;","</f>
        <v>,,,,</v>
      </c>
    </row>
    <row r="919" spans="1:1" x14ac:dyDescent="0.15">
      <c r="A919" t="str">
        <f>CSV添付用!$A919&amp;","&amp;CSV添付用!$H919&amp;","&amp;CSV添付用!$I919&amp;","&amp;CSV添付用!$J919&amp;","</f>
        <v>,,,,</v>
      </c>
    </row>
    <row r="920" spans="1:1" x14ac:dyDescent="0.15">
      <c r="A920" t="str">
        <f>CSV添付用!$A920&amp;","&amp;CSV添付用!$H920&amp;","&amp;CSV添付用!$I920&amp;","&amp;CSV添付用!$J920&amp;","</f>
        <v>,,,,</v>
      </c>
    </row>
    <row r="921" spans="1:1" x14ac:dyDescent="0.15">
      <c r="A921" t="str">
        <f>CSV添付用!$A921&amp;","&amp;CSV添付用!$H921&amp;","&amp;CSV添付用!$I921&amp;","&amp;CSV添付用!$J921&amp;","</f>
        <v>,,,,</v>
      </c>
    </row>
    <row r="922" spans="1:1" x14ac:dyDescent="0.15">
      <c r="A922" t="str">
        <f>CSV添付用!$A922&amp;","&amp;CSV添付用!$H922&amp;","&amp;CSV添付用!$I922&amp;","&amp;CSV添付用!$J922&amp;","</f>
        <v>,,,,</v>
      </c>
    </row>
    <row r="923" spans="1:1" x14ac:dyDescent="0.15">
      <c r="A923" t="str">
        <f>CSV添付用!$A923&amp;","&amp;CSV添付用!$H923&amp;","&amp;CSV添付用!$I923&amp;","&amp;CSV添付用!$J923&amp;","</f>
        <v>,,,,</v>
      </c>
    </row>
    <row r="924" spans="1:1" x14ac:dyDescent="0.15">
      <c r="A924" t="str">
        <f>CSV添付用!$A924&amp;","&amp;CSV添付用!$H924&amp;","&amp;CSV添付用!$I924&amp;","&amp;CSV添付用!$J924&amp;","</f>
        <v>,,,,</v>
      </c>
    </row>
    <row r="925" spans="1:1" x14ac:dyDescent="0.15">
      <c r="A925" t="str">
        <f>CSV添付用!$A925&amp;","&amp;CSV添付用!$H925&amp;","&amp;CSV添付用!$I925&amp;","&amp;CSV添付用!$J925&amp;","</f>
        <v>,,,,</v>
      </c>
    </row>
    <row r="926" spans="1:1" x14ac:dyDescent="0.15">
      <c r="A926" t="str">
        <f>CSV添付用!$A926&amp;","&amp;CSV添付用!$H926&amp;","&amp;CSV添付用!$I926&amp;","&amp;CSV添付用!$J926&amp;","</f>
        <v>,,,,</v>
      </c>
    </row>
    <row r="927" spans="1:1" x14ac:dyDescent="0.15">
      <c r="A927" t="str">
        <f>CSV添付用!$A927&amp;","&amp;CSV添付用!$H927&amp;","&amp;CSV添付用!$I927&amp;","&amp;CSV添付用!$J927&amp;","</f>
        <v>,,,,</v>
      </c>
    </row>
    <row r="928" spans="1:1" x14ac:dyDescent="0.15">
      <c r="A928" t="str">
        <f>CSV添付用!$A928&amp;","&amp;CSV添付用!$H928&amp;","&amp;CSV添付用!$I928&amp;","&amp;CSV添付用!$J928&amp;","</f>
        <v>,,,,</v>
      </c>
    </row>
    <row r="929" spans="1:1" x14ac:dyDescent="0.15">
      <c r="A929" t="str">
        <f>CSV添付用!$A929&amp;","&amp;CSV添付用!$H929&amp;","&amp;CSV添付用!$I929&amp;","&amp;CSV添付用!$J929&amp;","</f>
        <v>,,,,</v>
      </c>
    </row>
    <row r="930" spans="1:1" x14ac:dyDescent="0.15">
      <c r="A930" t="str">
        <f>CSV添付用!$A930&amp;","&amp;CSV添付用!$H930&amp;","&amp;CSV添付用!$I930&amp;","&amp;CSV添付用!$J930&amp;","</f>
        <v>,,,,</v>
      </c>
    </row>
    <row r="931" spans="1:1" x14ac:dyDescent="0.15">
      <c r="A931" t="str">
        <f>CSV添付用!$A931&amp;","&amp;CSV添付用!$H931&amp;","&amp;CSV添付用!$I931&amp;","&amp;CSV添付用!$J931&amp;","</f>
        <v>,,,,</v>
      </c>
    </row>
    <row r="932" spans="1:1" x14ac:dyDescent="0.15">
      <c r="A932" t="str">
        <f>CSV添付用!$A932&amp;","&amp;CSV添付用!$H932&amp;","&amp;CSV添付用!$I932&amp;","&amp;CSV添付用!$J932&amp;","</f>
        <v>,,,,</v>
      </c>
    </row>
    <row r="933" spans="1:1" x14ac:dyDescent="0.15">
      <c r="A933" t="str">
        <f>CSV添付用!$A933&amp;","&amp;CSV添付用!$H933&amp;","&amp;CSV添付用!$I933&amp;","&amp;CSV添付用!$J933&amp;","</f>
        <v>,,,,</v>
      </c>
    </row>
    <row r="934" spans="1:1" x14ac:dyDescent="0.15">
      <c r="A934" t="str">
        <f>CSV添付用!$A934&amp;","&amp;CSV添付用!$H934&amp;","&amp;CSV添付用!$I934&amp;","&amp;CSV添付用!$J934&amp;","</f>
        <v>,,,,</v>
      </c>
    </row>
    <row r="935" spans="1:1" x14ac:dyDescent="0.15">
      <c r="A935" t="str">
        <f>CSV添付用!$A935&amp;","&amp;CSV添付用!$H935&amp;","&amp;CSV添付用!$I935&amp;","&amp;CSV添付用!$J935&amp;","</f>
        <v>,,,,</v>
      </c>
    </row>
    <row r="936" spans="1:1" x14ac:dyDescent="0.15">
      <c r="A936" t="str">
        <f>CSV添付用!$A936&amp;","&amp;CSV添付用!$H936&amp;","&amp;CSV添付用!$I936&amp;","&amp;CSV添付用!$J936&amp;","</f>
        <v>,,,,</v>
      </c>
    </row>
    <row r="937" spans="1:1" x14ac:dyDescent="0.15">
      <c r="A937" t="str">
        <f>CSV添付用!$A937&amp;","&amp;CSV添付用!$H937&amp;","&amp;CSV添付用!$I937&amp;","&amp;CSV添付用!$J937&amp;","</f>
        <v>,,,,</v>
      </c>
    </row>
    <row r="938" spans="1:1" x14ac:dyDescent="0.15">
      <c r="A938" t="str">
        <f>CSV添付用!$A938&amp;","&amp;CSV添付用!$H938&amp;","&amp;CSV添付用!$I938&amp;","&amp;CSV添付用!$J938&amp;","</f>
        <v>,,,,</v>
      </c>
    </row>
    <row r="939" spans="1:1" x14ac:dyDescent="0.15">
      <c r="A939" t="str">
        <f>CSV添付用!$A939&amp;","&amp;CSV添付用!$H939&amp;","&amp;CSV添付用!$I939&amp;","&amp;CSV添付用!$J939&amp;","</f>
        <v>,,,,</v>
      </c>
    </row>
    <row r="940" spans="1:1" x14ac:dyDescent="0.15">
      <c r="A940" t="str">
        <f>CSV添付用!$A940&amp;","&amp;CSV添付用!$H940&amp;","&amp;CSV添付用!$I940&amp;","&amp;CSV添付用!$J940&amp;","</f>
        <v>,,,,</v>
      </c>
    </row>
    <row r="941" spans="1:1" x14ac:dyDescent="0.15">
      <c r="A941" t="str">
        <f>CSV添付用!$A941&amp;","&amp;CSV添付用!$H941&amp;","&amp;CSV添付用!$I941&amp;","&amp;CSV添付用!$J941&amp;","</f>
        <v>,,,,</v>
      </c>
    </row>
    <row r="942" spans="1:1" x14ac:dyDescent="0.15">
      <c r="A942" t="str">
        <f>CSV添付用!$A942&amp;","&amp;CSV添付用!$H942&amp;","&amp;CSV添付用!$I942&amp;","&amp;CSV添付用!$J942&amp;","</f>
        <v>,,,,</v>
      </c>
    </row>
    <row r="943" spans="1:1" x14ac:dyDescent="0.15">
      <c r="A943" t="str">
        <f>CSV添付用!$A943&amp;","&amp;CSV添付用!$H943&amp;","&amp;CSV添付用!$I943&amp;","&amp;CSV添付用!$J943&amp;","</f>
        <v>,,,,</v>
      </c>
    </row>
    <row r="944" spans="1:1" x14ac:dyDescent="0.15">
      <c r="A944" t="str">
        <f>CSV添付用!$A944&amp;","&amp;CSV添付用!$H944&amp;","&amp;CSV添付用!$I944&amp;","&amp;CSV添付用!$J944&amp;","</f>
        <v>,,,,</v>
      </c>
    </row>
    <row r="945" spans="1:1" x14ac:dyDescent="0.15">
      <c r="A945" t="str">
        <f>CSV添付用!$A945&amp;","&amp;CSV添付用!$H945&amp;","&amp;CSV添付用!$I945&amp;","&amp;CSV添付用!$J945&amp;","</f>
        <v>,,,,</v>
      </c>
    </row>
    <row r="946" spans="1:1" x14ac:dyDescent="0.15">
      <c r="A946" t="str">
        <f>CSV添付用!$A946&amp;","&amp;CSV添付用!$H946&amp;","&amp;CSV添付用!$I946&amp;","&amp;CSV添付用!$J946&amp;","</f>
        <v>,,,,</v>
      </c>
    </row>
    <row r="947" spans="1:1" x14ac:dyDescent="0.15">
      <c r="A947" t="str">
        <f>CSV添付用!$A947&amp;","&amp;CSV添付用!$H947&amp;","&amp;CSV添付用!$I947&amp;","&amp;CSV添付用!$J947&amp;","</f>
        <v>,,,,</v>
      </c>
    </row>
    <row r="948" spans="1:1" x14ac:dyDescent="0.15">
      <c r="A948" t="str">
        <f>CSV添付用!$A948&amp;","&amp;CSV添付用!$H948&amp;","&amp;CSV添付用!$I948&amp;","&amp;CSV添付用!$J948&amp;","</f>
        <v>,,,,</v>
      </c>
    </row>
    <row r="949" spans="1:1" x14ac:dyDescent="0.15">
      <c r="A949" t="str">
        <f>CSV添付用!$A949&amp;","&amp;CSV添付用!$H949&amp;","&amp;CSV添付用!$I949&amp;","&amp;CSV添付用!$J949&amp;","</f>
        <v>,,,,</v>
      </c>
    </row>
    <row r="950" spans="1:1" x14ac:dyDescent="0.15">
      <c r="A950" t="str">
        <f>CSV添付用!$A950&amp;","&amp;CSV添付用!$H950&amp;","&amp;CSV添付用!$I950&amp;","&amp;CSV添付用!$J950&amp;","</f>
        <v>,,,,</v>
      </c>
    </row>
    <row r="951" spans="1:1" x14ac:dyDescent="0.15">
      <c r="A951" t="str">
        <f>CSV添付用!$A951&amp;","&amp;CSV添付用!$H951&amp;","&amp;CSV添付用!$I951&amp;","&amp;CSV添付用!$J951&amp;","</f>
        <v>,,,,</v>
      </c>
    </row>
    <row r="952" spans="1:1" x14ac:dyDescent="0.15">
      <c r="A952" t="str">
        <f>CSV添付用!$A952&amp;","&amp;CSV添付用!$H952&amp;","&amp;CSV添付用!$I952&amp;","&amp;CSV添付用!$J952&amp;","</f>
        <v>,,,,</v>
      </c>
    </row>
    <row r="953" spans="1:1" x14ac:dyDescent="0.15">
      <c r="A953" t="str">
        <f>CSV添付用!$A953&amp;","&amp;CSV添付用!$H953&amp;","&amp;CSV添付用!$I953&amp;","&amp;CSV添付用!$J953&amp;","</f>
        <v>,,,,</v>
      </c>
    </row>
    <row r="954" spans="1:1" x14ac:dyDescent="0.15">
      <c r="A954" t="str">
        <f>CSV添付用!$A954&amp;","&amp;CSV添付用!$H954&amp;","&amp;CSV添付用!$I954&amp;","&amp;CSV添付用!$J954&amp;","</f>
        <v>,,,,</v>
      </c>
    </row>
    <row r="955" spans="1:1" x14ac:dyDescent="0.15">
      <c r="A955" t="str">
        <f>CSV添付用!$A955&amp;","&amp;CSV添付用!$H955&amp;","&amp;CSV添付用!$I955&amp;","&amp;CSV添付用!$J955&amp;","</f>
        <v>,,,,</v>
      </c>
    </row>
    <row r="956" spans="1:1" x14ac:dyDescent="0.15">
      <c r="A956" t="str">
        <f>CSV添付用!$A956&amp;","&amp;CSV添付用!$H956&amp;","&amp;CSV添付用!$I956&amp;","&amp;CSV添付用!$J956&amp;","</f>
        <v>,,,,</v>
      </c>
    </row>
    <row r="957" spans="1:1" x14ac:dyDescent="0.15">
      <c r="A957" t="str">
        <f>CSV添付用!$A957&amp;","&amp;CSV添付用!$H957&amp;","&amp;CSV添付用!$I957&amp;","&amp;CSV添付用!$J957&amp;","</f>
        <v>,,,,</v>
      </c>
    </row>
    <row r="958" spans="1:1" x14ac:dyDescent="0.15">
      <c r="A958" t="str">
        <f>CSV添付用!$A958&amp;","&amp;CSV添付用!$H958&amp;","&amp;CSV添付用!$I958&amp;","&amp;CSV添付用!$J958&amp;","</f>
        <v>,,,,</v>
      </c>
    </row>
    <row r="959" spans="1:1" x14ac:dyDescent="0.15">
      <c r="A959" t="str">
        <f>CSV添付用!$A959&amp;","&amp;CSV添付用!$H959&amp;","&amp;CSV添付用!$I959&amp;","&amp;CSV添付用!$J959&amp;","</f>
        <v>,,,,</v>
      </c>
    </row>
    <row r="960" spans="1:1" x14ac:dyDescent="0.15">
      <c r="A960" t="str">
        <f>CSV添付用!$A960&amp;","&amp;CSV添付用!$H960&amp;","&amp;CSV添付用!$I960&amp;","&amp;CSV添付用!$J960&amp;","</f>
        <v>,,,,</v>
      </c>
    </row>
    <row r="961" spans="1:1" x14ac:dyDescent="0.15">
      <c r="A961" t="str">
        <f>CSV添付用!$A961&amp;","&amp;CSV添付用!$H961&amp;","&amp;CSV添付用!$I961&amp;","&amp;CSV添付用!$J961&amp;","</f>
        <v>,,,,</v>
      </c>
    </row>
    <row r="962" spans="1:1" x14ac:dyDescent="0.15">
      <c r="A962" t="str">
        <f>CSV添付用!$A962&amp;","&amp;CSV添付用!$H962&amp;","&amp;CSV添付用!$I962&amp;","&amp;CSV添付用!$J962&amp;","</f>
        <v>,,,,</v>
      </c>
    </row>
    <row r="963" spans="1:1" x14ac:dyDescent="0.15">
      <c r="A963" t="str">
        <f>CSV添付用!$A963&amp;","&amp;CSV添付用!$H963&amp;","&amp;CSV添付用!$I963&amp;","&amp;CSV添付用!$J963&amp;","</f>
        <v>,,,,</v>
      </c>
    </row>
    <row r="964" spans="1:1" x14ac:dyDescent="0.15">
      <c r="A964" t="str">
        <f>CSV添付用!$A964&amp;","&amp;CSV添付用!$H964&amp;","&amp;CSV添付用!$I964&amp;","&amp;CSV添付用!$J964&amp;","</f>
        <v>,,,,</v>
      </c>
    </row>
    <row r="965" spans="1:1" x14ac:dyDescent="0.15">
      <c r="A965" t="str">
        <f>CSV添付用!$A965&amp;","&amp;CSV添付用!$H965&amp;","&amp;CSV添付用!$I965&amp;","&amp;CSV添付用!$J965&amp;","</f>
        <v>,,,,</v>
      </c>
    </row>
    <row r="966" spans="1:1" x14ac:dyDescent="0.15">
      <c r="A966" t="str">
        <f>CSV添付用!$A966&amp;","&amp;CSV添付用!$H966&amp;","&amp;CSV添付用!$I966&amp;","&amp;CSV添付用!$J966&amp;","</f>
        <v>,,,,</v>
      </c>
    </row>
    <row r="967" spans="1:1" x14ac:dyDescent="0.15">
      <c r="A967" t="str">
        <f>CSV添付用!$A967&amp;","&amp;CSV添付用!$H967&amp;","&amp;CSV添付用!$I967&amp;","&amp;CSV添付用!$J967&amp;","</f>
        <v>,,,,</v>
      </c>
    </row>
    <row r="968" spans="1:1" x14ac:dyDescent="0.15">
      <c r="A968" t="str">
        <f>CSV添付用!$A968&amp;","&amp;CSV添付用!$H968&amp;","&amp;CSV添付用!$I968&amp;","&amp;CSV添付用!$J968&amp;","</f>
        <v>,,,,</v>
      </c>
    </row>
    <row r="969" spans="1:1" x14ac:dyDescent="0.15">
      <c r="A969" t="str">
        <f>CSV添付用!$A969&amp;","&amp;CSV添付用!$H969&amp;","&amp;CSV添付用!$I969&amp;","&amp;CSV添付用!$J969&amp;","</f>
        <v>,,,,</v>
      </c>
    </row>
    <row r="970" spans="1:1" x14ac:dyDescent="0.15">
      <c r="A970" t="str">
        <f>CSV添付用!$A970&amp;","&amp;CSV添付用!$H970&amp;","&amp;CSV添付用!$I970&amp;","&amp;CSV添付用!$J970&amp;","</f>
        <v>,,,,</v>
      </c>
    </row>
    <row r="971" spans="1:1" x14ac:dyDescent="0.15">
      <c r="A971" t="str">
        <f>CSV添付用!$A971&amp;","&amp;CSV添付用!$H971&amp;","&amp;CSV添付用!$I971&amp;","&amp;CSV添付用!$J971&amp;","</f>
        <v>,,,,</v>
      </c>
    </row>
    <row r="972" spans="1:1" x14ac:dyDescent="0.15">
      <c r="A972" t="str">
        <f>CSV添付用!$A972&amp;","&amp;CSV添付用!$H972&amp;","&amp;CSV添付用!$I972&amp;","&amp;CSV添付用!$J972&amp;","</f>
        <v>,,,,</v>
      </c>
    </row>
    <row r="973" spans="1:1" x14ac:dyDescent="0.15">
      <c r="A973" t="str">
        <f>CSV添付用!$A973&amp;","&amp;CSV添付用!$H973&amp;","&amp;CSV添付用!$I973&amp;","&amp;CSV添付用!$J973&amp;","</f>
        <v>,,,,</v>
      </c>
    </row>
    <row r="974" spans="1:1" x14ac:dyDescent="0.15">
      <c r="A974" t="str">
        <f>CSV添付用!$A974&amp;","&amp;CSV添付用!$H974&amp;","&amp;CSV添付用!$I974&amp;","&amp;CSV添付用!$J974&amp;","</f>
        <v>,,,,</v>
      </c>
    </row>
    <row r="975" spans="1:1" x14ac:dyDescent="0.15">
      <c r="A975" t="str">
        <f>CSV添付用!$A975&amp;","&amp;CSV添付用!$H975&amp;","&amp;CSV添付用!$I975&amp;","&amp;CSV添付用!$J975&amp;","</f>
        <v>,,,,</v>
      </c>
    </row>
    <row r="976" spans="1:1" x14ac:dyDescent="0.15">
      <c r="A976" t="str">
        <f>CSV添付用!$A976&amp;","&amp;CSV添付用!$H976&amp;","&amp;CSV添付用!$I976&amp;","&amp;CSV添付用!$J976&amp;","</f>
        <v>,,,,</v>
      </c>
    </row>
    <row r="977" spans="1:1" x14ac:dyDescent="0.15">
      <c r="A977" t="str">
        <f>CSV添付用!$A977&amp;","&amp;CSV添付用!$H977&amp;","&amp;CSV添付用!$I977&amp;","&amp;CSV添付用!$J977&amp;","</f>
        <v>,,,,</v>
      </c>
    </row>
    <row r="978" spans="1:1" x14ac:dyDescent="0.15">
      <c r="A978" t="str">
        <f>CSV添付用!$A978&amp;","&amp;CSV添付用!$H978&amp;","&amp;CSV添付用!$I978&amp;","&amp;CSV添付用!$J978&amp;","</f>
        <v>,,,,</v>
      </c>
    </row>
    <row r="979" spans="1:1" x14ac:dyDescent="0.15">
      <c r="A979" t="str">
        <f>CSV添付用!$A979&amp;","&amp;CSV添付用!$H979&amp;","&amp;CSV添付用!$I979&amp;","&amp;CSV添付用!$J979&amp;","</f>
        <v>,,,,</v>
      </c>
    </row>
    <row r="980" spans="1:1" x14ac:dyDescent="0.15">
      <c r="A980" t="str">
        <f>CSV添付用!$A980&amp;","&amp;CSV添付用!$H980&amp;","&amp;CSV添付用!$I980&amp;","&amp;CSV添付用!$J980&amp;","</f>
        <v>,,,,</v>
      </c>
    </row>
    <row r="981" spans="1:1" x14ac:dyDescent="0.15">
      <c r="A981" t="str">
        <f>CSV添付用!$A981&amp;","&amp;CSV添付用!$H981&amp;","&amp;CSV添付用!$I981&amp;","&amp;CSV添付用!$J981&amp;","</f>
        <v>,,,,</v>
      </c>
    </row>
    <row r="982" spans="1:1" x14ac:dyDescent="0.15">
      <c r="A982" t="str">
        <f>CSV添付用!$A982&amp;","&amp;CSV添付用!$H982&amp;","&amp;CSV添付用!$I982&amp;","&amp;CSV添付用!$J982&amp;","</f>
        <v>,,,,</v>
      </c>
    </row>
    <row r="983" spans="1:1" x14ac:dyDescent="0.15">
      <c r="A983" t="str">
        <f>CSV添付用!$A983&amp;","&amp;CSV添付用!$H983&amp;","&amp;CSV添付用!$I983&amp;","&amp;CSV添付用!$J983&amp;","</f>
        <v>,,,,</v>
      </c>
    </row>
    <row r="984" spans="1:1" x14ac:dyDescent="0.15">
      <c r="A984" t="str">
        <f>CSV添付用!$A984&amp;","&amp;CSV添付用!$H984&amp;","&amp;CSV添付用!$I984&amp;","&amp;CSV添付用!$J984&amp;","</f>
        <v>,,,,</v>
      </c>
    </row>
    <row r="985" spans="1:1" x14ac:dyDescent="0.15">
      <c r="A985" t="str">
        <f>CSV添付用!$A985&amp;","&amp;CSV添付用!$H985&amp;","&amp;CSV添付用!$I985&amp;","&amp;CSV添付用!$J985&amp;","</f>
        <v>,,,,</v>
      </c>
    </row>
    <row r="986" spans="1:1" x14ac:dyDescent="0.15">
      <c r="A986" t="str">
        <f>CSV添付用!$A986&amp;","&amp;CSV添付用!$H986&amp;","&amp;CSV添付用!$I986&amp;","&amp;CSV添付用!$J986&amp;","</f>
        <v>,,,,</v>
      </c>
    </row>
    <row r="987" spans="1:1" x14ac:dyDescent="0.15">
      <c r="A987" t="str">
        <f>CSV添付用!$A987&amp;","&amp;CSV添付用!$H987&amp;","&amp;CSV添付用!$I987&amp;","&amp;CSV添付用!$J987&amp;","</f>
        <v>,,,,</v>
      </c>
    </row>
    <row r="988" spans="1:1" x14ac:dyDescent="0.15">
      <c r="A988" t="str">
        <f>CSV添付用!$A988&amp;","&amp;CSV添付用!$H988&amp;","&amp;CSV添付用!$I988&amp;","&amp;CSV添付用!$J988&amp;","</f>
        <v>,,,,</v>
      </c>
    </row>
    <row r="989" spans="1:1" x14ac:dyDescent="0.15">
      <c r="A989" t="str">
        <f>CSV添付用!$A989&amp;","&amp;CSV添付用!$H989&amp;","&amp;CSV添付用!$I989&amp;","&amp;CSV添付用!$J989&amp;","</f>
        <v>,,,,</v>
      </c>
    </row>
    <row r="990" spans="1:1" x14ac:dyDescent="0.15">
      <c r="A990" t="str">
        <f>CSV添付用!$A990&amp;","&amp;CSV添付用!$H990&amp;","&amp;CSV添付用!$I990&amp;","&amp;CSV添付用!$J990&amp;","</f>
        <v>,,,,</v>
      </c>
    </row>
    <row r="991" spans="1:1" x14ac:dyDescent="0.15">
      <c r="A991" t="str">
        <f>CSV添付用!$A991&amp;","&amp;CSV添付用!$H991&amp;","&amp;CSV添付用!$I991&amp;","&amp;CSV添付用!$J991&amp;","</f>
        <v>,,,,</v>
      </c>
    </row>
    <row r="992" spans="1:1" x14ac:dyDescent="0.15">
      <c r="A992" t="str">
        <f>CSV添付用!$A992&amp;","&amp;CSV添付用!$H992&amp;","&amp;CSV添付用!$I992&amp;","&amp;CSV添付用!$J992&amp;","</f>
        <v>,,,,</v>
      </c>
    </row>
    <row r="993" spans="1:1" x14ac:dyDescent="0.15">
      <c r="A993" t="str">
        <f>CSV添付用!$A993&amp;","&amp;CSV添付用!$H993&amp;","&amp;CSV添付用!$I993&amp;","&amp;CSV添付用!$J993&amp;","</f>
        <v>,,,,</v>
      </c>
    </row>
    <row r="994" spans="1:1" x14ac:dyDescent="0.15">
      <c r="A994" t="str">
        <f>CSV添付用!$A994&amp;","&amp;CSV添付用!$H994&amp;","&amp;CSV添付用!$I994&amp;","&amp;CSV添付用!$J994&amp;","</f>
        <v>,,,,</v>
      </c>
    </row>
    <row r="995" spans="1:1" x14ac:dyDescent="0.15">
      <c r="A995" t="str">
        <f>CSV添付用!$A995&amp;","&amp;CSV添付用!$H995&amp;","&amp;CSV添付用!$I995&amp;","&amp;CSV添付用!$J995&amp;","</f>
        <v>,,,,</v>
      </c>
    </row>
    <row r="996" spans="1:1" x14ac:dyDescent="0.15">
      <c r="A996" t="str">
        <f>CSV添付用!$A996&amp;","&amp;CSV添付用!$H996&amp;","&amp;CSV添付用!$I996&amp;","&amp;CSV添付用!$J996&amp;","</f>
        <v>,,,,</v>
      </c>
    </row>
    <row r="997" spans="1:1" x14ac:dyDescent="0.15">
      <c r="A997" t="str">
        <f>CSV添付用!$A997&amp;","&amp;CSV添付用!$H997&amp;","&amp;CSV添付用!$I997&amp;","&amp;CSV添付用!$J997&amp;","</f>
        <v>,,,,</v>
      </c>
    </row>
    <row r="998" spans="1:1" x14ac:dyDescent="0.15">
      <c r="A998" t="str">
        <f>CSV添付用!$A998&amp;","&amp;CSV添付用!$H998&amp;","&amp;CSV添付用!$I998&amp;","&amp;CSV添付用!$J998&amp;","</f>
        <v>,,,,</v>
      </c>
    </row>
    <row r="999" spans="1:1" x14ac:dyDescent="0.15">
      <c r="A999" t="str">
        <f>CSV添付用!$A999&amp;","&amp;CSV添付用!$H999&amp;","&amp;CSV添付用!$I999&amp;","&amp;CSV添付用!$J999&amp;","</f>
        <v>,,,,</v>
      </c>
    </row>
    <row r="1000" spans="1:1" x14ac:dyDescent="0.15">
      <c r="A1000" t="str">
        <f>CSV添付用!$A1000&amp;","&amp;CSV添付用!$H1000&amp;","&amp;CSV添付用!$I1000&amp;","&amp;CSV添付用!$J1000&amp;","</f>
        <v>,,,,</v>
      </c>
    </row>
    <row r="1001" spans="1:1" x14ac:dyDescent="0.15">
      <c r="A1001" t="str">
        <f>CSV添付用!$A1001&amp;","&amp;CSV添付用!$H1001&amp;","&amp;CSV添付用!$I1001&amp;","&amp;CSV添付用!$J1001&amp;","</f>
        <v>,,,,</v>
      </c>
    </row>
    <row r="1002" spans="1:1" x14ac:dyDescent="0.15">
      <c r="A1002" t="str">
        <f>CSV添付用!$A1002&amp;","&amp;CSV添付用!$H1002&amp;","&amp;CSV添付用!$I1002&amp;","&amp;CSV添付用!$J1002&amp;","</f>
        <v>,,,,</v>
      </c>
    </row>
    <row r="1003" spans="1:1" x14ac:dyDescent="0.15">
      <c r="A1003" t="str">
        <f>CSV添付用!$A1003&amp;","&amp;CSV添付用!$H1003&amp;","&amp;CSV添付用!$I1003&amp;","&amp;CSV添付用!$J1003&amp;","</f>
        <v>,,,,</v>
      </c>
    </row>
    <row r="1004" spans="1:1" x14ac:dyDescent="0.15">
      <c r="A1004" t="str">
        <f>CSV添付用!$A1004&amp;","&amp;CSV添付用!$H1004&amp;","&amp;CSV添付用!$I1004&amp;","&amp;CSV添付用!$J1004&amp;","</f>
        <v>,,,,</v>
      </c>
    </row>
    <row r="1005" spans="1:1" x14ac:dyDescent="0.15">
      <c r="A1005" t="str">
        <f>CSV添付用!$A1005&amp;","&amp;CSV添付用!$H1005&amp;","&amp;CSV添付用!$I1005&amp;","&amp;CSV添付用!$J1005&amp;","</f>
        <v>,,,,</v>
      </c>
    </row>
    <row r="1006" spans="1:1" x14ac:dyDescent="0.15">
      <c r="A1006" t="str">
        <f>CSV添付用!$A1006&amp;","&amp;CSV添付用!$H1006&amp;","&amp;CSV添付用!$I1006&amp;","&amp;CSV添付用!$J1006&amp;","</f>
        <v>,,,,</v>
      </c>
    </row>
    <row r="1007" spans="1:1" x14ac:dyDescent="0.15">
      <c r="A1007" t="str">
        <f>CSV添付用!$A1007&amp;","&amp;CSV添付用!$H1007&amp;","&amp;CSV添付用!$I1007&amp;","&amp;CSV添付用!$J1007&amp;","</f>
        <v>,,,,</v>
      </c>
    </row>
    <row r="1008" spans="1:1" x14ac:dyDescent="0.15">
      <c r="A1008" t="str">
        <f>CSV添付用!$A1008&amp;","&amp;CSV添付用!$H1008&amp;","&amp;CSV添付用!$I1008&amp;","&amp;CSV添付用!$J1008&amp;","</f>
        <v>,,,,</v>
      </c>
    </row>
    <row r="1009" spans="1:1" x14ac:dyDescent="0.15">
      <c r="A1009" t="str">
        <f>CSV添付用!$A1009&amp;","&amp;CSV添付用!$H1009&amp;","&amp;CSV添付用!$I1009&amp;","&amp;CSV添付用!$J1009&amp;","</f>
        <v>,,,,</v>
      </c>
    </row>
    <row r="1010" spans="1:1" x14ac:dyDescent="0.15">
      <c r="A1010" t="str">
        <f>CSV添付用!$A1010&amp;","&amp;CSV添付用!$H1010&amp;","&amp;CSV添付用!$I1010&amp;","&amp;CSV添付用!$J1010&amp;","</f>
        <v>,,,,</v>
      </c>
    </row>
    <row r="1011" spans="1:1" x14ac:dyDescent="0.15">
      <c r="A1011" t="str">
        <f>CSV添付用!$A1011&amp;","&amp;CSV添付用!$H1011&amp;","&amp;CSV添付用!$I1011&amp;","&amp;CSV添付用!$J1011&amp;","</f>
        <v>,,,,</v>
      </c>
    </row>
    <row r="1012" spans="1:1" x14ac:dyDescent="0.15">
      <c r="A1012" t="str">
        <f>CSV添付用!$A1012&amp;","&amp;CSV添付用!$H1012&amp;","&amp;CSV添付用!$I1012&amp;","&amp;CSV添付用!$J1012&amp;","</f>
        <v>,,,,</v>
      </c>
    </row>
    <row r="1013" spans="1:1" x14ac:dyDescent="0.15">
      <c r="A1013" t="str">
        <f>CSV添付用!$A1013&amp;","&amp;CSV添付用!$H1013&amp;","&amp;CSV添付用!$I1013&amp;","&amp;CSV添付用!$J1013&amp;","</f>
        <v>,,,,</v>
      </c>
    </row>
    <row r="1014" spans="1:1" x14ac:dyDescent="0.15">
      <c r="A1014" t="str">
        <f>CSV添付用!$A1014&amp;","&amp;CSV添付用!$H1014&amp;","&amp;CSV添付用!$I1014&amp;","&amp;CSV添付用!$J1014&amp;","</f>
        <v>,,,,</v>
      </c>
    </row>
    <row r="1015" spans="1:1" x14ac:dyDescent="0.15">
      <c r="A1015" t="str">
        <f>CSV添付用!$A1015&amp;","&amp;CSV添付用!$H1015&amp;","&amp;CSV添付用!$I1015&amp;","&amp;CSV添付用!$J1015&amp;","</f>
        <v>,,,,</v>
      </c>
    </row>
    <row r="1016" spans="1:1" x14ac:dyDescent="0.15">
      <c r="A1016" t="str">
        <f>CSV添付用!$A1016&amp;","&amp;CSV添付用!$H1016&amp;","&amp;CSV添付用!$I1016&amp;","&amp;CSV添付用!$J1016&amp;","</f>
        <v>,,,,</v>
      </c>
    </row>
    <row r="1017" spans="1:1" x14ac:dyDescent="0.15">
      <c r="A1017" t="str">
        <f>CSV添付用!$A1017&amp;","&amp;CSV添付用!$H1017&amp;","&amp;CSV添付用!$I1017&amp;","&amp;CSV添付用!$J1017&amp;","</f>
        <v>,,,,</v>
      </c>
    </row>
    <row r="1018" spans="1:1" x14ac:dyDescent="0.15">
      <c r="A1018" t="str">
        <f>CSV添付用!$A1018&amp;","&amp;CSV添付用!$H1018&amp;","&amp;CSV添付用!$I1018&amp;","&amp;CSV添付用!$J1018&amp;","</f>
        <v>,,,,</v>
      </c>
    </row>
    <row r="1019" spans="1:1" x14ac:dyDescent="0.15">
      <c r="A1019" t="str">
        <f>CSV添付用!$A1019&amp;","&amp;CSV添付用!$H1019&amp;","&amp;CSV添付用!$I1019&amp;","&amp;CSV添付用!$J1019&amp;","</f>
        <v>,,,,</v>
      </c>
    </row>
    <row r="1020" spans="1:1" x14ac:dyDescent="0.15">
      <c r="A1020" t="str">
        <f>CSV添付用!$A1020&amp;","&amp;CSV添付用!$H1020&amp;","&amp;CSV添付用!$I1020&amp;","&amp;CSV添付用!$J1020&amp;","</f>
        <v>,,,,</v>
      </c>
    </row>
    <row r="1021" spans="1:1" x14ac:dyDescent="0.15">
      <c r="A1021" t="str">
        <f>CSV添付用!$A1021&amp;","&amp;CSV添付用!$H1021&amp;","&amp;CSV添付用!$I1021&amp;","&amp;CSV添付用!$J1021&amp;","</f>
        <v>,,,,</v>
      </c>
    </row>
    <row r="1022" spans="1:1" x14ac:dyDescent="0.15">
      <c r="A1022" t="str">
        <f>CSV添付用!$A1022&amp;","&amp;CSV添付用!$H1022&amp;","&amp;CSV添付用!$I1022&amp;","&amp;CSV添付用!$J1022&amp;","</f>
        <v>,,,,</v>
      </c>
    </row>
    <row r="1023" spans="1:1" x14ac:dyDescent="0.15">
      <c r="A1023" t="str">
        <f>CSV添付用!$A1023&amp;","&amp;CSV添付用!$H1023&amp;","&amp;CSV添付用!$I1023&amp;","&amp;CSV添付用!$J1023&amp;","</f>
        <v>,,,,</v>
      </c>
    </row>
    <row r="1024" spans="1:1" x14ac:dyDescent="0.15">
      <c r="A1024" t="str">
        <f>CSV添付用!$A1024&amp;","&amp;CSV添付用!$H1024&amp;","&amp;CSV添付用!$I1024&amp;","&amp;CSV添付用!$J1024&amp;","</f>
        <v>,,,,</v>
      </c>
    </row>
    <row r="1025" spans="1:1" x14ac:dyDescent="0.15">
      <c r="A1025" t="str">
        <f>CSV添付用!$A1025&amp;","&amp;CSV添付用!$H1025&amp;","&amp;CSV添付用!$I1025&amp;","&amp;CSV添付用!$J1025&amp;","</f>
        <v>,,,,</v>
      </c>
    </row>
    <row r="1026" spans="1:1" x14ac:dyDescent="0.15">
      <c r="A1026" t="str">
        <f>CSV添付用!$A1026&amp;","&amp;CSV添付用!$H1026&amp;","&amp;CSV添付用!$I1026&amp;","&amp;CSV添付用!$J1026&amp;","</f>
        <v>,,,,</v>
      </c>
    </row>
    <row r="1027" spans="1:1" x14ac:dyDescent="0.15">
      <c r="A1027" t="str">
        <f>CSV添付用!$A1027&amp;","&amp;CSV添付用!$H1027&amp;","&amp;CSV添付用!$I1027&amp;","&amp;CSV添付用!$J1027&amp;","</f>
        <v>,,,,</v>
      </c>
    </row>
    <row r="1028" spans="1:1" x14ac:dyDescent="0.15">
      <c r="A1028" t="str">
        <f>CSV添付用!$A1028&amp;","&amp;CSV添付用!$H1028&amp;","&amp;CSV添付用!$I1028&amp;","&amp;CSV添付用!$J1028&amp;","</f>
        <v>,,,,</v>
      </c>
    </row>
    <row r="1029" spans="1:1" x14ac:dyDescent="0.15">
      <c r="A1029" t="str">
        <f>CSV添付用!$A1029&amp;","&amp;CSV添付用!$H1029&amp;","&amp;CSV添付用!$I1029&amp;","&amp;CSV添付用!$J1029&amp;","</f>
        <v>,,,,</v>
      </c>
    </row>
    <row r="1030" spans="1:1" x14ac:dyDescent="0.15">
      <c r="A1030" t="str">
        <f>CSV添付用!$A1030&amp;","&amp;CSV添付用!$H1030&amp;","&amp;CSV添付用!$I1030&amp;","&amp;CSV添付用!$J1030&amp;","</f>
        <v>,,,,</v>
      </c>
    </row>
    <row r="1031" spans="1:1" x14ac:dyDescent="0.15">
      <c r="A1031" t="str">
        <f>CSV添付用!$A1031&amp;","&amp;CSV添付用!$H1031&amp;","&amp;CSV添付用!$I1031&amp;","&amp;CSV添付用!$J1031&amp;","</f>
        <v>,,,,</v>
      </c>
    </row>
    <row r="1032" spans="1:1" x14ac:dyDescent="0.15">
      <c r="A1032" t="str">
        <f>CSV添付用!$A1032&amp;","&amp;CSV添付用!$H1032&amp;","&amp;CSV添付用!$I1032&amp;","&amp;CSV添付用!$J1032&amp;","</f>
        <v>,,,,</v>
      </c>
    </row>
    <row r="1033" spans="1:1" x14ac:dyDescent="0.15">
      <c r="A1033" t="str">
        <f>CSV添付用!$A1033&amp;","&amp;CSV添付用!$H1033&amp;","&amp;CSV添付用!$I1033&amp;","&amp;CSV添付用!$J1033&amp;","</f>
        <v>,,,,</v>
      </c>
    </row>
    <row r="1034" spans="1:1" x14ac:dyDescent="0.15">
      <c r="A1034" t="str">
        <f>CSV添付用!$A1034&amp;","&amp;CSV添付用!$H1034&amp;","&amp;CSV添付用!$I1034&amp;","&amp;CSV添付用!$J1034&amp;","</f>
        <v>,,,,</v>
      </c>
    </row>
    <row r="1035" spans="1:1" x14ac:dyDescent="0.15">
      <c r="A1035" t="str">
        <f>CSV添付用!$A1035&amp;","&amp;CSV添付用!$H1035&amp;","&amp;CSV添付用!$I1035&amp;","&amp;CSV添付用!$J1035&amp;","</f>
        <v>,,,,</v>
      </c>
    </row>
    <row r="1036" spans="1:1" x14ac:dyDescent="0.15">
      <c r="A1036" t="str">
        <f>CSV添付用!$A1036&amp;","&amp;CSV添付用!$H1036&amp;","&amp;CSV添付用!$I1036&amp;","&amp;CSV添付用!$J1036&amp;","</f>
        <v>,,,,</v>
      </c>
    </row>
    <row r="1037" spans="1:1" x14ac:dyDescent="0.15">
      <c r="A1037" t="str">
        <f>CSV添付用!$A1037&amp;","&amp;CSV添付用!$H1037&amp;","&amp;CSV添付用!$I1037&amp;","&amp;CSV添付用!$J1037&amp;","</f>
        <v>,,,,</v>
      </c>
    </row>
    <row r="1038" spans="1:1" x14ac:dyDescent="0.15">
      <c r="A1038" t="str">
        <f>CSV添付用!$A1038&amp;","&amp;CSV添付用!$H1038&amp;","&amp;CSV添付用!$I1038&amp;","&amp;CSV添付用!$J1038&amp;","</f>
        <v>,,,,</v>
      </c>
    </row>
    <row r="1039" spans="1:1" x14ac:dyDescent="0.15">
      <c r="A1039" t="str">
        <f>CSV添付用!$A1039&amp;","&amp;CSV添付用!$H1039&amp;","&amp;CSV添付用!$I1039&amp;","&amp;CSV添付用!$J1039&amp;","</f>
        <v>,,,,</v>
      </c>
    </row>
    <row r="1040" spans="1:1" x14ac:dyDescent="0.15">
      <c r="A1040" t="str">
        <f>CSV添付用!$A1040&amp;","&amp;CSV添付用!$H1040&amp;","&amp;CSV添付用!$I1040&amp;","&amp;CSV添付用!$J1040&amp;","</f>
        <v>,,,,</v>
      </c>
    </row>
    <row r="1041" spans="1:1" x14ac:dyDescent="0.15">
      <c r="A1041" t="str">
        <f>CSV添付用!$A1041&amp;","&amp;CSV添付用!$H1041&amp;","&amp;CSV添付用!$I1041&amp;","&amp;CSV添付用!$J1041&amp;","</f>
        <v>,,,,</v>
      </c>
    </row>
    <row r="1042" spans="1:1" x14ac:dyDescent="0.15">
      <c r="A1042" t="str">
        <f>CSV添付用!$A1042&amp;","&amp;CSV添付用!$H1042&amp;","&amp;CSV添付用!$I1042&amp;","&amp;CSV添付用!$J1042&amp;","</f>
        <v>,,,,</v>
      </c>
    </row>
    <row r="1043" spans="1:1" x14ac:dyDescent="0.15">
      <c r="A1043" t="str">
        <f>CSV添付用!$A1043&amp;","&amp;CSV添付用!$H1043&amp;","&amp;CSV添付用!$I1043&amp;","&amp;CSV添付用!$J1043&amp;","</f>
        <v>,,,,</v>
      </c>
    </row>
    <row r="1044" spans="1:1" x14ac:dyDescent="0.15">
      <c r="A1044" t="str">
        <f>CSV添付用!$A1044&amp;","&amp;CSV添付用!$H1044&amp;","&amp;CSV添付用!$I1044&amp;","&amp;CSV添付用!$J1044&amp;","</f>
        <v>,,,,</v>
      </c>
    </row>
    <row r="1045" spans="1:1" x14ac:dyDescent="0.15">
      <c r="A1045" t="str">
        <f>CSV添付用!$A1045&amp;","&amp;CSV添付用!$H1045&amp;","&amp;CSV添付用!$I1045&amp;","&amp;CSV添付用!$J1045&amp;","</f>
        <v>,,,,</v>
      </c>
    </row>
    <row r="1046" spans="1:1" x14ac:dyDescent="0.15">
      <c r="A1046" t="str">
        <f>CSV添付用!$A1046&amp;","&amp;CSV添付用!$H1046&amp;","&amp;CSV添付用!$I1046&amp;","&amp;CSV添付用!$J1046&amp;","</f>
        <v>,,,,</v>
      </c>
    </row>
    <row r="1047" spans="1:1" x14ac:dyDescent="0.15">
      <c r="A1047" t="str">
        <f>CSV添付用!$A1047&amp;","&amp;CSV添付用!$H1047&amp;","&amp;CSV添付用!$I1047&amp;","&amp;CSV添付用!$J1047&amp;","</f>
        <v>,,,,</v>
      </c>
    </row>
    <row r="1048" spans="1:1" x14ac:dyDescent="0.15">
      <c r="A1048" t="str">
        <f>CSV添付用!$A1048&amp;","&amp;CSV添付用!$H1048&amp;","&amp;CSV添付用!$I1048&amp;","&amp;CSV添付用!$J1048&amp;","</f>
        <v>,,,,</v>
      </c>
    </row>
    <row r="1049" spans="1:1" x14ac:dyDescent="0.15">
      <c r="A1049" t="str">
        <f>CSV添付用!$A1049&amp;","&amp;CSV添付用!$H1049&amp;","&amp;CSV添付用!$I1049&amp;","&amp;CSV添付用!$J1049&amp;","</f>
        <v>,,,,</v>
      </c>
    </row>
    <row r="1050" spans="1:1" x14ac:dyDescent="0.15">
      <c r="A1050" t="str">
        <f>CSV添付用!$A1050&amp;","&amp;CSV添付用!$H1050&amp;","&amp;CSV添付用!$I1050&amp;","&amp;CSV添付用!$J1050&amp;","</f>
        <v>,,,,</v>
      </c>
    </row>
    <row r="1051" spans="1:1" x14ac:dyDescent="0.15">
      <c r="A1051" t="str">
        <f>CSV添付用!$A1051&amp;","&amp;CSV添付用!$H1051&amp;","&amp;CSV添付用!$I1051&amp;","&amp;CSV添付用!$J1051&amp;","</f>
        <v>,,,,</v>
      </c>
    </row>
    <row r="1052" spans="1:1" x14ac:dyDescent="0.15">
      <c r="A1052" t="str">
        <f>CSV添付用!$A1052&amp;","&amp;CSV添付用!$H1052&amp;","&amp;CSV添付用!$I1052&amp;","&amp;CSV添付用!$J1052&amp;","</f>
        <v>,,,,</v>
      </c>
    </row>
    <row r="1053" spans="1:1" x14ac:dyDescent="0.15">
      <c r="A1053" t="str">
        <f>CSV添付用!$A1053&amp;","&amp;CSV添付用!$H1053&amp;","&amp;CSV添付用!$I1053&amp;","&amp;CSV添付用!$J1053&amp;","</f>
        <v>,,,,</v>
      </c>
    </row>
    <row r="1054" spans="1:1" x14ac:dyDescent="0.15">
      <c r="A1054" t="str">
        <f>CSV添付用!$A1054&amp;","&amp;CSV添付用!$H1054&amp;","&amp;CSV添付用!$I1054&amp;","&amp;CSV添付用!$J1054&amp;","</f>
        <v>,,,,</v>
      </c>
    </row>
    <row r="1055" spans="1:1" x14ac:dyDescent="0.15">
      <c r="A1055" t="str">
        <f>CSV添付用!$A1055&amp;","&amp;CSV添付用!$H1055&amp;","&amp;CSV添付用!$I1055&amp;","&amp;CSV添付用!$J1055&amp;","</f>
        <v>,,,,</v>
      </c>
    </row>
    <row r="1056" spans="1:1" x14ac:dyDescent="0.15">
      <c r="A1056" t="str">
        <f>CSV添付用!$A1056&amp;","&amp;CSV添付用!$H1056&amp;","&amp;CSV添付用!$I1056&amp;","&amp;CSV添付用!$J1056&amp;","</f>
        <v>,,,,</v>
      </c>
    </row>
    <row r="1057" spans="1:1" x14ac:dyDescent="0.15">
      <c r="A1057" t="str">
        <f>CSV添付用!$A1057&amp;","&amp;CSV添付用!$H1057&amp;","&amp;CSV添付用!$I1057&amp;","&amp;CSV添付用!$J1057&amp;","</f>
        <v>,,,,</v>
      </c>
    </row>
    <row r="1058" spans="1:1" x14ac:dyDescent="0.15">
      <c r="A1058" t="str">
        <f>CSV添付用!$A1058&amp;","&amp;CSV添付用!$H1058&amp;","&amp;CSV添付用!$I1058&amp;","&amp;CSV添付用!$J1058&amp;","</f>
        <v>,,,,</v>
      </c>
    </row>
    <row r="1059" spans="1:1" x14ac:dyDescent="0.15">
      <c r="A1059" t="str">
        <f>CSV添付用!$A1059&amp;","&amp;CSV添付用!$H1059&amp;","&amp;CSV添付用!$I1059&amp;","&amp;CSV添付用!$J1059&amp;","</f>
        <v>,,,,</v>
      </c>
    </row>
    <row r="1060" spans="1:1" x14ac:dyDescent="0.15">
      <c r="A1060" t="str">
        <f>CSV添付用!$A1060&amp;","&amp;CSV添付用!$H1060&amp;","&amp;CSV添付用!$I1060&amp;","&amp;CSV添付用!$J1060&amp;","</f>
        <v>,,,,</v>
      </c>
    </row>
    <row r="1061" spans="1:1" x14ac:dyDescent="0.15">
      <c r="A1061" t="str">
        <f>CSV添付用!$A1061&amp;","&amp;CSV添付用!$H1061&amp;","&amp;CSV添付用!$I1061&amp;","&amp;CSV添付用!$J1061&amp;","</f>
        <v>,,,,</v>
      </c>
    </row>
    <row r="1062" spans="1:1" x14ac:dyDescent="0.15">
      <c r="A1062" t="str">
        <f>CSV添付用!$A1062&amp;","&amp;CSV添付用!$H1062&amp;","&amp;CSV添付用!$I1062&amp;","&amp;CSV添付用!$J1062&amp;","</f>
        <v>,,,,</v>
      </c>
    </row>
    <row r="1063" spans="1:1" x14ac:dyDescent="0.15">
      <c r="A1063" t="str">
        <f>CSV添付用!$A1063&amp;","&amp;CSV添付用!$H1063&amp;","&amp;CSV添付用!$I1063&amp;","&amp;CSV添付用!$J1063&amp;","</f>
        <v>,,,,</v>
      </c>
    </row>
    <row r="1064" spans="1:1" x14ac:dyDescent="0.15">
      <c r="A1064" t="str">
        <f>CSV添付用!$A1064&amp;","&amp;CSV添付用!$H1064&amp;","&amp;CSV添付用!$I1064&amp;","&amp;CSV添付用!$J1064&amp;","</f>
        <v>,,,,</v>
      </c>
    </row>
    <row r="1065" spans="1:1" x14ac:dyDescent="0.15">
      <c r="A1065" t="str">
        <f>CSV添付用!$A1065&amp;","&amp;CSV添付用!$H1065&amp;","&amp;CSV添付用!$I1065&amp;","&amp;CSV添付用!$J1065&amp;","</f>
        <v>,,,,</v>
      </c>
    </row>
    <row r="1066" spans="1:1" x14ac:dyDescent="0.15">
      <c r="A1066" t="str">
        <f>CSV添付用!$A1066&amp;","&amp;CSV添付用!$H1066&amp;","&amp;CSV添付用!$I1066&amp;","&amp;CSV添付用!$J1066&amp;","</f>
        <v>,,,,</v>
      </c>
    </row>
    <row r="1067" spans="1:1" x14ac:dyDescent="0.15">
      <c r="A1067" t="str">
        <f>CSV添付用!$A1067&amp;","&amp;CSV添付用!$H1067&amp;","&amp;CSV添付用!$I1067&amp;","&amp;CSV添付用!$J1067&amp;","</f>
        <v>,,,,</v>
      </c>
    </row>
    <row r="1068" spans="1:1" x14ac:dyDescent="0.15">
      <c r="A1068" t="str">
        <f>CSV添付用!$A1068&amp;","&amp;CSV添付用!$H1068&amp;","&amp;CSV添付用!$I1068&amp;","&amp;CSV添付用!$J1068&amp;","</f>
        <v>,,,,</v>
      </c>
    </row>
    <row r="1069" spans="1:1" x14ac:dyDescent="0.15">
      <c r="A1069" t="str">
        <f>CSV添付用!$A1069&amp;","&amp;CSV添付用!$H1069&amp;","&amp;CSV添付用!$I1069&amp;","&amp;CSV添付用!$J1069&amp;","</f>
        <v>,,,,</v>
      </c>
    </row>
    <row r="1070" spans="1:1" x14ac:dyDescent="0.15">
      <c r="A1070" t="str">
        <f>CSV添付用!$A1070&amp;","&amp;CSV添付用!$H1070&amp;","&amp;CSV添付用!$I1070&amp;","&amp;CSV添付用!$J1070&amp;","</f>
        <v>,,,,</v>
      </c>
    </row>
    <row r="1071" spans="1:1" x14ac:dyDescent="0.15">
      <c r="A1071" t="str">
        <f>CSV添付用!$A1071&amp;","&amp;CSV添付用!$H1071&amp;","&amp;CSV添付用!$I1071&amp;","&amp;CSV添付用!$J1071&amp;","</f>
        <v>,,,,</v>
      </c>
    </row>
    <row r="1072" spans="1:1" x14ac:dyDescent="0.15">
      <c r="A1072" t="str">
        <f>CSV添付用!$A1072&amp;","&amp;CSV添付用!$H1072&amp;","&amp;CSV添付用!$I1072&amp;","&amp;CSV添付用!$J1072&amp;","</f>
        <v>,,,,</v>
      </c>
    </row>
    <row r="1073" spans="1:1" x14ac:dyDescent="0.15">
      <c r="A1073" t="str">
        <f>CSV添付用!$A1073&amp;","&amp;CSV添付用!$H1073&amp;","&amp;CSV添付用!$I1073&amp;","&amp;CSV添付用!$J1073&amp;","</f>
        <v>,,,,</v>
      </c>
    </row>
    <row r="1074" spans="1:1" x14ac:dyDescent="0.15">
      <c r="A1074" t="str">
        <f>CSV添付用!$A1074&amp;","&amp;CSV添付用!$H1074&amp;","&amp;CSV添付用!$I1074&amp;","&amp;CSV添付用!$J1074&amp;","</f>
        <v>,,,,</v>
      </c>
    </row>
    <row r="1075" spans="1:1" x14ac:dyDescent="0.15">
      <c r="A1075" t="str">
        <f>CSV添付用!$A1075&amp;","&amp;CSV添付用!$H1075&amp;","&amp;CSV添付用!$I1075&amp;","&amp;CSV添付用!$J1075&amp;","</f>
        <v>,,,,</v>
      </c>
    </row>
    <row r="1076" spans="1:1" x14ac:dyDescent="0.15">
      <c r="A1076" t="str">
        <f>CSV添付用!$A1076&amp;","&amp;CSV添付用!$H1076&amp;","&amp;CSV添付用!$I1076&amp;","&amp;CSV添付用!$J1076&amp;","</f>
        <v>,,,,</v>
      </c>
    </row>
    <row r="1077" spans="1:1" x14ac:dyDescent="0.15">
      <c r="A1077" t="str">
        <f>CSV添付用!$A1077&amp;","&amp;CSV添付用!$H1077&amp;","&amp;CSV添付用!$I1077&amp;","&amp;CSV添付用!$J1077&amp;","</f>
        <v>,,,,</v>
      </c>
    </row>
    <row r="1078" spans="1:1" x14ac:dyDescent="0.15">
      <c r="A1078" t="str">
        <f>CSV添付用!$A1078&amp;","&amp;CSV添付用!$H1078&amp;","&amp;CSV添付用!$I1078&amp;","&amp;CSV添付用!$J1078&amp;","</f>
        <v>,,,,</v>
      </c>
    </row>
    <row r="1079" spans="1:1" x14ac:dyDescent="0.15">
      <c r="A1079" t="str">
        <f>CSV添付用!$A1079&amp;","&amp;CSV添付用!$H1079&amp;","&amp;CSV添付用!$I1079&amp;","&amp;CSV添付用!$J1079&amp;","</f>
        <v>,,,,</v>
      </c>
    </row>
    <row r="1080" spans="1:1" x14ac:dyDescent="0.15">
      <c r="A1080" t="str">
        <f>CSV添付用!$A1080&amp;","&amp;CSV添付用!$H1080&amp;","&amp;CSV添付用!$I1080&amp;","&amp;CSV添付用!$J1080&amp;","</f>
        <v>,,,,</v>
      </c>
    </row>
    <row r="1081" spans="1:1" x14ac:dyDescent="0.15">
      <c r="A1081" t="str">
        <f>CSV添付用!$A1081&amp;","&amp;CSV添付用!$H1081&amp;","&amp;CSV添付用!$I1081&amp;","&amp;CSV添付用!$J1081&amp;","</f>
        <v>,,,,</v>
      </c>
    </row>
    <row r="1082" spans="1:1" x14ac:dyDescent="0.15">
      <c r="A1082" t="str">
        <f>CSV添付用!$A1082&amp;","&amp;CSV添付用!$H1082&amp;","&amp;CSV添付用!$I1082&amp;","&amp;CSV添付用!$J1082&amp;","</f>
        <v>,,,,</v>
      </c>
    </row>
    <row r="1083" spans="1:1" x14ac:dyDescent="0.15">
      <c r="A1083" t="str">
        <f>CSV添付用!$A1083&amp;","&amp;CSV添付用!$H1083&amp;","&amp;CSV添付用!$I1083&amp;","&amp;CSV添付用!$J1083&amp;","</f>
        <v>,,,,</v>
      </c>
    </row>
    <row r="1084" spans="1:1" x14ac:dyDescent="0.15">
      <c r="A1084" t="str">
        <f>CSV添付用!$A1084&amp;","&amp;CSV添付用!$H1084&amp;","&amp;CSV添付用!$I1084&amp;","&amp;CSV添付用!$J1084&amp;","</f>
        <v>,,,,</v>
      </c>
    </row>
    <row r="1085" spans="1:1" x14ac:dyDescent="0.15">
      <c r="A1085" t="str">
        <f>CSV添付用!$A1085&amp;","&amp;CSV添付用!$H1085&amp;","&amp;CSV添付用!$I1085&amp;","&amp;CSV添付用!$J1085&amp;","</f>
        <v>,,,,</v>
      </c>
    </row>
    <row r="1086" spans="1:1" x14ac:dyDescent="0.15">
      <c r="A1086" t="str">
        <f>CSV添付用!$A1086&amp;","&amp;CSV添付用!$H1086&amp;","&amp;CSV添付用!$I1086&amp;","&amp;CSV添付用!$J1086&amp;","</f>
        <v>,,,,</v>
      </c>
    </row>
    <row r="1087" spans="1:1" x14ac:dyDescent="0.15">
      <c r="A1087" t="str">
        <f>CSV添付用!$A1087&amp;","&amp;CSV添付用!$H1087&amp;","&amp;CSV添付用!$I1087&amp;","&amp;CSV添付用!$J1087&amp;","</f>
        <v>,,,,</v>
      </c>
    </row>
    <row r="1088" spans="1:1" x14ac:dyDescent="0.15">
      <c r="A1088" t="str">
        <f>CSV添付用!$A1088&amp;","&amp;CSV添付用!$H1088&amp;","&amp;CSV添付用!$I1088&amp;","&amp;CSV添付用!$J1088&amp;","</f>
        <v>,,,,</v>
      </c>
    </row>
    <row r="1089" spans="1:1" x14ac:dyDescent="0.15">
      <c r="A1089" t="str">
        <f>CSV添付用!$A1089&amp;","&amp;CSV添付用!$H1089&amp;","&amp;CSV添付用!$I1089&amp;","&amp;CSV添付用!$J1089&amp;","</f>
        <v>,,,,</v>
      </c>
    </row>
    <row r="1090" spans="1:1" x14ac:dyDescent="0.15">
      <c r="A1090" t="str">
        <f>CSV添付用!$A1090&amp;","&amp;CSV添付用!$H1090&amp;","&amp;CSV添付用!$I1090&amp;","&amp;CSV添付用!$J1090&amp;","</f>
        <v>,,,,</v>
      </c>
    </row>
    <row r="1091" spans="1:1" x14ac:dyDescent="0.15">
      <c r="A1091" t="str">
        <f>CSV添付用!$A1091&amp;","&amp;CSV添付用!$H1091&amp;","&amp;CSV添付用!$I1091&amp;","&amp;CSV添付用!$J1091&amp;","</f>
        <v>,,,,</v>
      </c>
    </row>
    <row r="1092" spans="1:1" x14ac:dyDescent="0.15">
      <c r="A1092" t="str">
        <f>CSV添付用!$A1092&amp;","&amp;CSV添付用!$H1092&amp;","&amp;CSV添付用!$I1092&amp;","&amp;CSV添付用!$J1092&amp;","</f>
        <v>,,,,</v>
      </c>
    </row>
    <row r="1093" spans="1:1" x14ac:dyDescent="0.15">
      <c r="A1093" t="str">
        <f>CSV添付用!$A1093&amp;","&amp;CSV添付用!$H1093&amp;","&amp;CSV添付用!$I1093&amp;","&amp;CSV添付用!$J1093&amp;","</f>
        <v>,,,,</v>
      </c>
    </row>
    <row r="1094" spans="1:1" x14ac:dyDescent="0.15">
      <c r="A1094" t="str">
        <f>CSV添付用!$A1094&amp;","&amp;CSV添付用!$H1094&amp;","&amp;CSV添付用!$I1094&amp;","&amp;CSV添付用!$J1094&amp;","</f>
        <v>,,,,</v>
      </c>
    </row>
    <row r="1095" spans="1:1" x14ac:dyDescent="0.15">
      <c r="A1095" t="str">
        <f>CSV添付用!$A1095&amp;","&amp;CSV添付用!$H1095&amp;","&amp;CSV添付用!$I1095&amp;","&amp;CSV添付用!$J1095&amp;","</f>
        <v>,,,,</v>
      </c>
    </row>
    <row r="1096" spans="1:1" x14ac:dyDescent="0.15">
      <c r="A1096" t="str">
        <f>CSV添付用!$A1096&amp;","&amp;CSV添付用!$H1096&amp;","&amp;CSV添付用!$I1096&amp;","&amp;CSV添付用!$J1096&amp;","</f>
        <v>,,,,</v>
      </c>
    </row>
    <row r="1097" spans="1:1" x14ac:dyDescent="0.15">
      <c r="A1097" t="str">
        <f>CSV添付用!$A1097&amp;","&amp;CSV添付用!$H1097&amp;","&amp;CSV添付用!$I1097&amp;","&amp;CSV添付用!$J1097&amp;","</f>
        <v>,,,,</v>
      </c>
    </row>
    <row r="1098" spans="1:1" x14ac:dyDescent="0.15">
      <c r="A1098" t="str">
        <f>CSV添付用!$A1098&amp;","&amp;CSV添付用!$H1098&amp;","&amp;CSV添付用!$I1098&amp;","&amp;CSV添付用!$J1098&amp;","</f>
        <v>,,,,</v>
      </c>
    </row>
    <row r="1099" spans="1:1" x14ac:dyDescent="0.15">
      <c r="A1099" t="str">
        <f>CSV添付用!$A1099&amp;","&amp;CSV添付用!$H1099&amp;","&amp;CSV添付用!$I1099&amp;","&amp;CSV添付用!$J1099&amp;","</f>
        <v>,,,,</v>
      </c>
    </row>
    <row r="1100" spans="1:1" x14ac:dyDescent="0.15">
      <c r="A1100" t="str">
        <f>CSV添付用!$A1100&amp;","&amp;CSV添付用!$H1100&amp;","&amp;CSV添付用!$I1100&amp;","&amp;CSV添付用!$J1100&amp;","</f>
        <v>,,,,</v>
      </c>
    </row>
    <row r="1101" spans="1:1" x14ac:dyDescent="0.15">
      <c r="A1101" t="str">
        <f>CSV添付用!$A1101&amp;","&amp;CSV添付用!$H1101&amp;","&amp;CSV添付用!$I1101&amp;","&amp;CSV添付用!$J1101&amp;","</f>
        <v>,,,,</v>
      </c>
    </row>
    <row r="1102" spans="1:1" x14ac:dyDescent="0.15">
      <c r="A1102" t="str">
        <f>CSV添付用!$A1102&amp;","&amp;CSV添付用!$H1102&amp;","&amp;CSV添付用!$I1102&amp;","&amp;CSV添付用!$J1102&amp;","</f>
        <v>,,,,</v>
      </c>
    </row>
    <row r="1103" spans="1:1" x14ac:dyDescent="0.15">
      <c r="A1103" t="str">
        <f>CSV添付用!$A1103&amp;","&amp;CSV添付用!$H1103&amp;","&amp;CSV添付用!$I1103&amp;","&amp;CSV添付用!$J1103&amp;","</f>
        <v>,,,,</v>
      </c>
    </row>
    <row r="1104" spans="1:1" x14ac:dyDescent="0.15">
      <c r="A1104" t="str">
        <f>CSV添付用!$A1104&amp;","&amp;CSV添付用!$H1104&amp;","&amp;CSV添付用!$I1104&amp;","&amp;CSV添付用!$J1104&amp;","</f>
        <v>,,,,</v>
      </c>
    </row>
    <row r="1105" spans="1:1" x14ac:dyDescent="0.15">
      <c r="A1105" t="str">
        <f>CSV添付用!$A1105&amp;","&amp;CSV添付用!$H1105&amp;","&amp;CSV添付用!$I1105&amp;","&amp;CSV添付用!$J1105&amp;","</f>
        <v>,,,,</v>
      </c>
    </row>
    <row r="1106" spans="1:1" x14ac:dyDescent="0.15">
      <c r="A1106" t="str">
        <f>CSV添付用!$A1106&amp;","&amp;CSV添付用!$H1106&amp;","&amp;CSV添付用!$I1106&amp;","&amp;CSV添付用!$J1106&amp;","</f>
        <v>,,,,</v>
      </c>
    </row>
    <row r="1107" spans="1:1" x14ac:dyDescent="0.15">
      <c r="A1107" t="str">
        <f>CSV添付用!$A1107&amp;","&amp;CSV添付用!$H1107&amp;","&amp;CSV添付用!$I1107&amp;","&amp;CSV添付用!$J1107&amp;","</f>
        <v>,,,,</v>
      </c>
    </row>
    <row r="1108" spans="1:1" x14ac:dyDescent="0.15">
      <c r="A1108" t="str">
        <f>CSV添付用!$A1108&amp;","&amp;CSV添付用!$H1108&amp;","&amp;CSV添付用!$I1108&amp;","&amp;CSV添付用!$J1108&amp;","</f>
        <v>,,,,</v>
      </c>
    </row>
    <row r="1109" spans="1:1" x14ac:dyDescent="0.15">
      <c r="A1109" t="str">
        <f>CSV添付用!$A1109&amp;","&amp;CSV添付用!$H1109&amp;","&amp;CSV添付用!$I1109&amp;","&amp;CSV添付用!$J1109&amp;","</f>
        <v>,,,,</v>
      </c>
    </row>
    <row r="1110" spans="1:1" x14ac:dyDescent="0.15">
      <c r="A1110" t="str">
        <f>CSV添付用!$A1110&amp;","&amp;CSV添付用!$H1110&amp;","&amp;CSV添付用!$I1110&amp;","&amp;CSV添付用!$J1110&amp;","</f>
        <v>,,,,</v>
      </c>
    </row>
    <row r="1111" spans="1:1" x14ac:dyDescent="0.15">
      <c r="A1111" t="str">
        <f>CSV添付用!$A1111&amp;","&amp;CSV添付用!$H1111&amp;","&amp;CSV添付用!$I1111&amp;","&amp;CSV添付用!$J1111&amp;","</f>
        <v>,,,,</v>
      </c>
    </row>
    <row r="1112" spans="1:1" x14ac:dyDescent="0.15">
      <c r="A1112" t="str">
        <f>CSV添付用!$A1112&amp;","&amp;CSV添付用!$H1112&amp;","&amp;CSV添付用!$I1112&amp;","&amp;CSV添付用!$J1112&amp;","</f>
        <v>,,,,</v>
      </c>
    </row>
    <row r="1113" spans="1:1" x14ac:dyDescent="0.15">
      <c r="A1113" t="str">
        <f>CSV添付用!$A1113&amp;","&amp;CSV添付用!$H1113&amp;","&amp;CSV添付用!$I1113&amp;","&amp;CSV添付用!$J1113&amp;","</f>
        <v>,,,,</v>
      </c>
    </row>
    <row r="1114" spans="1:1" x14ac:dyDescent="0.15">
      <c r="A1114" t="str">
        <f>CSV添付用!$A1114&amp;","&amp;CSV添付用!$H1114&amp;","&amp;CSV添付用!$I1114&amp;","&amp;CSV添付用!$J1114&amp;","</f>
        <v>,,,,</v>
      </c>
    </row>
    <row r="1115" spans="1:1" x14ac:dyDescent="0.15">
      <c r="A1115" t="str">
        <f>CSV添付用!$A1115&amp;","&amp;CSV添付用!$H1115&amp;","&amp;CSV添付用!$I1115&amp;","&amp;CSV添付用!$J1115&amp;","</f>
        <v>,,,,</v>
      </c>
    </row>
    <row r="1116" spans="1:1" x14ac:dyDescent="0.15">
      <c r="A1116" t="str">
        <f>CSV添付用!$A1116&amp;","&amp;CSV添付用!$H1116&amp;","&amp;CSV添付用!$I1116&amp;","&amp;CSV添付用!$J1116&amp;","</f>
        <v>,,,,</v>
      </c>
    </row>
    <row r="1117" spans="1:1" x14ac:dyDescent="0.15">
      <c r="A1117" t="str">
        <f>CSV添付用!$A1117&amp;","&amp;CSV添付用!$H1117&amp;","&amp;CSV添付用!$I1117&amp;","&amp;CSV添付用!$J1117&amp;","</f>
        <v>,,,,</v>
      </c>
    </row>
    <row r="1118" spans="1:1" x14ac:dyDescent="0.15">
      <c r="A1118" t="str">
        <f>CSV添付用!$A1118&amp;","&amp;CSV添付用!$H1118&amp;","&amp;CSV添付用!$I1118&amp;","&amp;CSV添付用!$J1118&amp;","</f>
        <v>,,,,</v>
      </c>
    </row>
    <row r="1119" spans="1:1" x14ac:dyDescent="0.15">
      <c r="A1119" t="str">
        <f>CSV添付用!$A1119&amp;","&amp;CSV添付用!$H1119&amp;","&amp;CSV添付用!$I1119&amp;","&amp;CSV添付用!$J1119&amp;","</f>
        <v>,,,,</v>
      </c>
    </row>
    <row r="1120" spans="1:1" x14ac:dyDescent="0.15">
      <c r="A1120" t="str">
        <f>CSV添付用!$A1120&amp;","&amp;CSV添付用!$H1120&amp;","&amp;CSV添付用!$I1120&amp;","&amp;CSV添付用!$J1120&amp;","</f>
        <v>,,,,</v>
      </c>
    </row>
    <row r="1121" spans="1:1" x14ac:dyDescent="0.15">
      <c r="A1121" t="str">
        <f>CSV添付用!$A1121&amp;","&amp;CSV添付用!$H1121&amp;","&amp;CSV添付用!$I1121&amp;","&amp;CSV添付用!$J1121&amp;","</f>
        <v>,,,,</v>
      </c>
    </row>
    <row r="1122" spans="1:1" x14ac:dyDescent="0.15">
      <c r="A1122" t="str">
        <f>CSV添付用!$A1122&amp;","&amp;CSV添付用!$H1122&amp;","&amp;CSV添付用!$I1122&amp;","&amp;CSV添付用!$J1122&amp;","</f>
        <v>,,,,</v>
      </c>
    </row>
    <row r="1123" spans="1:1" x14ac:dyDescent="0.15">
      <c r="A1123" t="str">
        <f>CSV添付用!$A1123&amp;","&amp;CSV添付用!$H1123&amp;","&amp;CSV添付用!$I1123&amp;","&amp;CSV添付用!$J1123&amp;","</f>
        <v>,,,,</v>
      </c>
    </row>
    <row r="1124" spans="1:1" x14ac:dyDescent="0.15">
      <c r="A1124" t="str">
        <f>CSV添付用!$A1124&amp;","&amp;CSV添付用!$H1124&amp;","&amp;CSV添付用!$I1124&amp;","&amp;CSV添付用!$J1124&amp;","</f>
        <v>,,,,</v>
      </c>
    </row>
    <row r="1125" spans="1:1" x14ac:dyDescent="0.15">
      <c r="A1125" t="str">
        <f>CSV添付用!$A1125&amp;","&amp;CSV添付用!$H1125&amp;","&amp;CSV添付用!$I1125&amp;","&amp;CSV添付用!$J1125&amp;","</f>
        <v>,,,,</v>
      </c>
    </row>
    <row r="1126" spans="1:1" x14ac:dyDescent="0.15">
      <c r="A1126" t="str">
        <f>CSV添付用!$A1126&amp;","&amp;CSV添付用!$H1126&amp;","&amp;CSV添付用!$I1126&amp;","&amp;CSV添付用!$J1126&amp;","</f>
        <v>,,,,</v>
      </c>
    </row>
    <row r="1127" spans="1:1" x14ac:dyDescent="0.15">
      <c r="A1127" t="str">
        <f>CSV添付用!$A1127&amp;","&amp;CSV添付用!$H1127&amp;","&amp;CSV添付用!$I1127&amp;","&amp;CSV添付用!$J1127&amp;","</f>
        <v>,,,,</v>
      </c>
    </row>
    <row r="1128" spans="1:1" x14ac:dyDescent="0.15">
      <c r="A1128" t="str">
        <f>CSV添付用!$A1128&amp;","&amp;CSV添付用!$H1128&amp;","&amp;CSV添付用!$I1128&amp;","&amp;CSV添付用!$J1128&amp;","</f>
        <v>,,,,</v>
      </c>
    </row>
    <row r="1129" spans="1:1" x14ac:dyDescent="0.15">
      <c r="A1129" t="str">
        <f>CSV添付用!$A1129&amp;","&amp;CSV添付用!$H1129&amp;","&amp;CSV添付用!$I1129&amp;","&amp;CSV添付用!$J1129&amp;","</f>
        <v>,,,,</v>
      </c>
    </row>
    <row r="1130" spans="1:1" x14ac:dyDescent="0.15">
      <c r="A1130" t="str">
        <f>CSV添付用!$A1130&amp;","&amp;CSV添付用!$H1130&amp;","&amp;CSV添付用!$I1130&amp;","&amp;CSV添付用!$J1130&amp;","</f>
        <v>,,,,</v>
      </c>
    </row>
    <row r="1131" spans="1:1" x14ac:dyDescent="0.15">
      <c r="A1131" t="str">
        <f>CSV添付用!$A1131&amp;","&amp;CSV添付用!$H1131&amp;","&amp;CSV添付用!$I1131&amp;","&amp;CSV添付用!$J1131&amp;","</f>
        <v>,,,,</v>
      </c>
    </row>
    <row r="1132" spans="1:1" x14ac:dyDescent="0.15">
      <c r="A1132" t="str">
        <f>CSV添付用!$A1132&amp;","&amp;CSV添付用!$H1132&amp;","&amp;CSV添付用!$I1132&amp;","&amp;CSV添付用!$J1132&amp;","</f>
        <v>,,,,</v>
      </c>
    </row>
    <row r="1133" spans="1:1" x14ac:dyDescent="0.15">
      <c r="A1133" t="str">
        <f>CSV添付用!$A1133&amp;","&amp;CSV添付用!$H1133&amp;","&amp;CSV添付用!$I1133&amp;","&amp;CSV添付用!$J1133&amp;","</f>
        <v>,,,,</v>
      </c>
    </row>
    <row r="1134" spans="1:1" x14ac:dyDescent="0.15">
      <c r="A1134" t="str">
        <f>CSV添付用!$A1134&amp;","&amp;CSV添付用!$H1134&amp;","&amp;CSV添付用!$I1134&amp;","&amp;CSV添付用!$J1134&amp;","</f>
        <v>,,,,</v>
      </c>
    </row>
    <row r="1135" spans="1:1" x14ac:dyDescent="0.15">
      <c r="A1135" t="str">
        <f>CSV添付用!$A1135&amp;","&amp;CSV添付用!$H1135&amp;","&amp;CSV添付用!$I1135&amp;","&amp;CSV添付用!$J1135&amp;","</f>
        <v>,,,,</v>
      </c>
    </row>
    <row r="1136" spans="1:1" x14ac:dyDescent="0.15">
      <c r="A1136" t="str">
        <f>CSV添付用!$A1136&amp;","&amp;CSV添付用!$H1136&amp;","&amp;CSV添付用!$I1136&amp;","&amp;CSV添付用!$J1136&amp;","</f>
        <v>,,,,</v>
      </c>
    </row>
    <row r="1137" spans="1:1" x14ac:dyDescent="0.15">
      <c r="A1137" t="str">
        <f>CSV添付用!$A1137&amp;","&amp;CSV添付用!$H1137&amp;","&amp;CSV添付用!$I1137&amp;","&amp;CSV添付用!$J1137&amp;","</f>
        <v>,,,,</v>
      </c>
    </row>
    <row r="1138" spans="1:1" x14ac:dyDescent="0.15">
      <c r="A1138" t="str">
        <f>CSV添付用!$A1138&amp;","&amp;CSV添付用!$H1138&amp;","&amp;CSV添付用!$I1138&amp;","&amp;CSV添付用!$J1138&amp;","</f>
        <v>,,,,</v>
      </c>
    </row>
    <row r="1139" spans="1:1" x14ac:dyDescent="0.15">
      <c r="A1139" t="str">
        <f>CSV添付用!$A1139&amp;","&amp;CSV添付用!$H1139&amp;","&amp;CSV添付用!$I1139&amp;","&amp;CSV添付用!$J1139&amp;","</f>
        <v>,,,,</v>
      </c>
    </row>
    <row r="1140" spans="1:1" x14ac:dyDescent="0.15">
      <c r="A1140" t="str">
        <f>CSV添付用!$A1140&amp;","&amp;CSV添付用!$H1140&amp;","&amp;CSV添付用!$I1140&amp;","&amp;CSV添付用!$J1140&amp;","</f>
        <v>,,,,</v>
      </c>
    </row>
    <row r="1141" spans="1:1" x14ac:dyDescent="0.15">
      <c r="A1141" t="str">
        <f>CSV添付用!$A1141&amp;","&amp;CSV添付用!$H1141&amp;","&amp;CSV添付用!$I1141&amp;","&amp;CSV添付用!$J1141&amp;","</f>
        <v>,,,,</v>
      </c>
    </row>
    <row r="1142" spans="1:1" x14ac:dyDescent="0.15">
      <c r="A1142" t="str">
        <f>CSV添付用!$A1142&amp;","&amp;CSV添付用!$H1142&amp;","&amp;CSV添付用!$I1142&amp;","&amp;CSV添付用!$J1142&amp;","</f>
        <v>,,,,</v>
      </c>
    </row>
    <row r="1143" spans="1:1" x14ac:dyDescent="0.15">
      <c r="A1143" t="str">
        <f>CSV添付用!$A1143&amp;","&amp;CSV添付用!$H1143&amp;","&amp;CSV添付用!$I1143&amp;","&amp;CSV添付用!$J1143&amp;","</f>
        <v>,,,,</v>
      </c>
    </row>
    <row r="1144" spans="1:1" x14ac:dyDescent="0.15">
      <c r="A1144" t="str">
        <f>CSV添付用!$A1144&amp;","&amp;CSV添付用!$H1144&amp;","&amp;CSV添付用!$I1144&amp;","&amp;CSV添付用!$J1144&amp;","</f>
        <v>,,,,</v>
      </c>
    </row>
    <row r="1145" spans="1:1" x14ac:dyDescent="0.15">
      <c r="A1145" t="str">
        <f>CSV添付用!$A1145&amp;","&amp;CSV添付用!$H1145&amp;","&amp;CSV添付用!$I1145&amp;","&amp;CSV添付用!$J1145&amp;","</f>
        <v>,,,,</v>
      </c>
    </row>
    <row r="1146" spans="1:1" x14ac:dyDescent="0.15">
      <c r="A1146" t="str">
        <f>CSV添付用!$A1146&amp;","&amp;CSV添付用!$H1146&amp;","&amp;CSV添付用!$I1146&amp;","&amp;CSV添付用!$J1146&amp;","</f>
        <v>,,,,</v>
      </c>
    </row>
    <row r="1147" spans="1:1" x14ac:dyDescent="0.15">
      <c r="A1147" t="str">
        <f>CSV添付用!$A1147&amp;","&amp;CSV添付用!$H1147&amp;","&amp;CSV添付用!$I1147&amp;","&amp;CSV添付用!$J1147&amp;","</f>
        <v>,,,,</v>
      </c>
    </row>
    <row r="1148" spans="1:1" x14ac:dyDescent="0.15">
      <c r="A1148" t="str">
        <f>CSV添付用!$A1148&amp;","&amp;CSV添付用!$H1148&amp;","&amp;CSV添付用!$I1148&amp;","&amp;CSV添付用!$J1148&amp;","</f>
        <v>,,,,</v>
      </c>
    </row>
    <row r="1149" spans="1:1" x14ac:dyDescent="0.15">
      <c r="A1149" t="str">
        <f>CSV添付用!$A1149&amp;","&amp;CSV添付用!$H1149&amp;","&amp;CSV添付用!$I1149&amp;","&amp;CSV添付用!$J1149&amp;","</f>
        <v>,,,,</v>
      </c>
    </row>
    <row r="1150" spans="1:1" x14ac:dyDescent="0.15">
      <c r="A1150" t="str">
        <f>CSV添付用!$A1150&amp;","&amp;CSV添付用!$H1150&amp;","&amp;CSV添付用!$I1150&amp;","&amp;CSV添付用!$J1150&amp;","</f>
        <v>,,,,</v>
      </c>
    </row>
    <row r="1151" spans="1:1" x14ac:dyDescent="0.15">
      <c r="A1151" t="str">
        <f>CSV添付用!$A1151&amp;","&amp;CSV添付用!$H1151&amp;","&amp;CSV添付用!$I1151&amp;","&amp;CSV添付用!$J1151&amp;","</f>
        <v>,,,,</v>
      </c>
    </row>
    <row r="1152" spans="1:1" x14ac:dyDescent="0.15">
      <c r="A1152" t="str">
        <f>CSV添付用!$A1152&amp;","&amp;CSV添付用!$H1152&amp;","&amp;CSV添付用!$I1152&amp;","&amp;CSV添付用!$J1152&amp;","</f>
        <v>,,,,</v>
      </c>
    </row>
    <row r="1153" spans="1:1" x14ac:dyDescent="0.15">
      <c r="A1153" t="str">
        <f>CSV添付用!$A1153&amp;","&amp;CSV添付用!$H1153&amp;","&amp;CSV添付用!$I1153&amp;","&amp;CSV添付用!$J1153&amp;","</f>
        <v>,,,,</v>
      </c>
    </row>
    <row r="1154" spans="1:1" x14ac:dyDescent="0.15">
      <c r="A1154" t="str">
        <f>CSV添付用!$A1154&amp;","&amp;CSV添付用!$H1154&amp;","&amp;CSV添付用!$I1154&amp;","&amp;CSV添付用!$J1154&amp;","</f>
        <v>,,,,</v>
      </c>
    </row>
    <row r="1155" spans="1:1" x14ac:dyDescent="0.15">
      <c r="A1155" t="str">
        <f>CSV添付用!$A1155&amp;","&amp;CSV添付用!$H1155&amp;","&amp;CSV添付用!$I1155&amp;","&amp;CSV添付用!$J1155&amp;","</f>
        <v>,,,,</v>
      </c>
    </row>
    <row r="1156" spans="1:1" x14ac:dyDescent="0.15">
      <c r="A1156" t="str">
        <f>CSV添付用!$A1156&amp;","&amp;CSV添付用!$H1156&amp;","&amp;CSV添付用!$I1156&amp;","&amp;CSV添付用!$J1156&amp;","</f>
        <v>,,,,</v>
      </c>
    </row>
    <row r="1157" spans="1:1" x14ac:dyDescent="0.15">
      <c r="A1157" t="str">
        <f>CSV添付用!$A1157&amp;","&amp;CSV添付用!$H1157&amp;","&amp;CSV添付用!$I1157&amp;","&amp;CSV添付用!$J1157&amp;","</f>
        <v>,,,,</v>
      </c>
    </row>
    <row r="1158" spans="1:1" x14ac:dyDescent="0.15">
      <c r="A1158" t="str">
        <f>CSV添付用!$A1158&amp;","&amp;CSV添付用!$H1158&amp;","&amp;CSV添付用!$I1158&amp;","&amp;CSV添付用!$J1158&amp;","</f>
        <v>,,,,</v>
      </c>
    </row>
    <row r="1159" spans="1:1" x14ac:dyDescent="0.15">
      <c r="A1159" t="str">
        <f>CSV添付用!$A1159&amp;","&amp;CSV添付用!$H1159&amp;","&amp;CSV添付用!$I1159&amp;","&amp;CSV添付用!$J1159&amp;","</f>
        <v>,,,,</v>
      </c>
    </row>
    <row r="1160" spans="1:1" x14ac:dyDescent="0.15">
      <c r="A1160" t="str">
        <f>CSV添付用!$A1160&amp;","&amp;CSV添付用!$H1160&amp;","&amp;CSV添付用!$I1160&amp;","&amp;CSV添付用!$J1160&amp;","</f>
        <v>,,,,</v>
      </c>
    </row>
    <row r="1161" spans="1:1" x14ac:dyDescent="0.15">
      <c r="A1161" t="str">
        <f>CSV添付用!$A1161&amp;","&amp;CSV添付用!$H1161&amp;","&amp;CSV添付用!$I1161&amp;","&amp;CSV添付用!$J1161&amp;","</f>
        <v>,,,,</v>
      </c>
    </row>
    <row r="1162" spans="1:1" x14ac:dyDescent="0.15">
      <c r="A1162" t="str">
        <f>CSV添付用!$A1162&amp;","&amp;CSV添付用!$H1162&amp;","&amp;CSV添付用!$I1162&amp;","&amp;CSV添付用!$J1162&amp;","</f>
        <v>,,,,</v>
      </c>
    </row>
    <row r="1163" spans="1:1" x14ac:dyDescent="0.15">
      <c r="A1163" t="str">
        <f>CSV添付用!$A1163&amp;","&amp;CSV添付用!$H1163&amp;","&amp;CSV添付用!$I1163&amp;","&amp;CSV添付用!$J1163&amp;","</f>
        <v>,,,,</v>
      </c>
    </row>
    <row r="1164" spans="1:1" x14ac:dyDescent="0.15">
      <c r="A1164" t="str">
        <f>CSV添付用!$A1164&amp;","&amp;CSV添付用!$H1164&amp;","&amp;CSV添付用!$I1164&amp;","&amp;CSV添付用!$J1164&amp;","</f>
        <v>,,,,</v>
      </c>
    </row>
    <row r="1165" spans="1:1" x14ac:dyDescent="0.15">
      <c r="A1165" t="str">
        <f>CSV添付用!$A1165&amp;","&amp;CSV添付用!$H1165&amp;","&amp;CSV添付用!$I1165&amp;","&amp;CSV添付用!$J1165&amp;","</f>
        <v>,,,,</v>
      </c>
    </row>
    <row r="1166" spans="1:1" x14ac:dyDescent="0.15">
      <c r="A1166" t="str">
        <f>CSV添付用!$A1166&amp;","&amp;CSV添付用!$H1166&amp;","&amp;CSV添付用!$I1166&amp;","&amp;CSV添付用!$J1166&amp;","</f>
        <v>,,,,</v>
      </c>
    </row>
    <row r="1167" spans="1:1" x14ac:dyDescent="0.15">
      <c r="A1167" t="str">
        <f>CSV添付用!$A1167&amp;","&amp;CSV添付用!$H1167&amp;","&amp;CSV添付用!$I1167&amp;","&amp;CSV添付用!$J1167&amp;","</f>
        <v>,,,,</v>
      </c>
    </row>
    <row r="1168" spans="1:1" x14ac:dyDescent="0.15">
      <c r="A1168" t="str">
        <f>CSV添付用!$A1168&amp;","&amp;CSV添付用!$H1168&amp;","&amp;CSV添付用!$I1168&amp;","&amp;CSV添付用!$J1168&amp;","</f>
        <v>,,,,</v>
      </c>
    </row>
    <row r="1169" spans="1:1" x14ac:dyDescent="0.15">
      <c r="A1169" t="str">
        <f>CSV添付用!$A1169&amp;","&amp;CSV添付用!$H1169&amp;","&amp;CSV添付用!$I1169&amp;","&amp;CSV添付用!$J1169&amp;","</f>
        <v>,,,,</v>
      </c>
    </row>
    <row r="1170" spans="1:1" x14ac:dyDescent="0.15">
      <c r="A1170" t="str">
        <f>CSV添付用!$A1170&amp;","&amp;CSV添付用!$H1170&amp;","&amp;CSV添付用!$I1170&amp;","&amp;CSV添付用!$J1170&amp;","</f>
        <v>,,,,</v>
      </c>
    </row>
    <row r="1171" spans="1:1" x14ac:dyDescent="0.15">
      <c r="A1171" t="str">
        <f>CSV添付用!$A1171&amp;","&amp;CSV添付用!$H1171&amp;","&amp;CSV添付用!$I1171&amp;","&amp;CSV添付用!$J1171&amp;","</f>
        <v>,,,,</v>
      </c>
    </row>
    <row r="1172" spans="1:1" x14ac:dyDescent="0.15">
      <c r="A1172" t="str">
        <f>CSV添付用!$A1172&amp;","&amp;CSV添付用!$H1172&amp;","&amp;CSV添付用!$I1172&amp;","&amp;CSV添付用!$J1172&amp;","</f>
        <v>,,,,</v>
      </c>
    </row>
    <row r="1173" spans="1:1" x14ac:dyDescent="0.15">
      <c r="A1173" t="str">
        <f>CSV添付用!$A1173&amp;","&amp;CSV添付用!$H1173&amp;","&amp;CSV添付用!$I1173&amp;","&amp;CSV添付用!$J1173&amp;","</f>
        <v>,,,,</v>
      </c>
    </row>
    <row r="1174" spans="1:1" x14ac:dyDescent="0.15">
      <c r="A1174" t="str">
        <f>CSV添付用!$A1174&amp;","&amp;CSV添付用!$H1174&amp;","&amp;CSV添付用!$I1174&amp;","&amp;CSV添付用!$J1174&amp;","</f>
        <v>,,,,</v>
      </c>
    </row>
    <row r="1175" spans="1:1" x14ac:dyDescent="0.15">
      <c r="A1175" t="str">
        <f>CSV添付用!$A1175&amp;","&amp;CSV添付用!$H1175&amp;","&amp;CSV添付用!$I1175&amp;","&amp;CSV添付用!$J1175&amp;","</f>
        <v>,,,,</v>
      </c>
    </row>
    <row r="1176" spans="1:1" x14ac:dyDescent="0.15">
      <c r="A1176" t="str">
        <f>CSV添付用!$A1176&amp;","&amp;CSV添付用!$H1176&amp;","&amp;CSV添付用!$I1176&amp;","&amp;CSV添付用!$J1176&amp;","</f>
        <v>,,,,</v>
      </c>
    </row>
    <row r="1177" spans="1:1" x14ac:dyDescent="0.15">
      <c r="A1177" t="str">
        <f>CSV添付用!$A1177&amp;","&amp;CSV添付用!$H1177&amp;","&amp;CSV添付用!$I1177&amp;","&amp;CSV添付用!$J1177&amp;","</f>
        <v>,,,,</v>
      </c>
    </row>
    <row r="1178" spans="1:1" x14ac:dyDescent="0.15">
      <c r="A1178" t="str">
        <f>CSV添付用!$A1178&amp;","&amp;CSV添付用!$H1178&amp;","&amp;CSV添付用!$I1178&amp;","&amp;CSV添付用!$J1178&amp;","</f>
        <v>,,,,</v>
      </c>
    </row>
    <row r="1179" spans="1:1" x14ac:dyDescent="0.15">
      <c r="A1179" t="str">
        <f>CSV添付用!$A1179&amp;","&amp;CSV添付用!$H1179&amp;","&amp;CSV添付用!$I1179&amp;","&amp;CSV添付用!$J1179&amp;","</f>
        <v>,,,,</v>
      </c>
    </row>
    <row r="1180" spans="1:1" x14ac:dyDescent="0.15">
      <c r="A1180" t="str">
        <f>CSV添付用!$A1180&amp;","&amp;CSV添付用!$H1180&amp;","&amp;CSV添付用!$I1180&amp;","&amp;CSV添付用!$J1180&amp;","</f>
        <v>,,,,</v>
      </c>
    </row>
    <row r="1181" spans="1:1" x14ac:dyDescent="0.15">
      <c r="A1181" t="str">
        <f>CSV添付用!$A1181&amp;","&amp;CSV添付用!$H1181&amp;","&amp;CSV添付用!$I1181&amp;","&amp;CSV添付用!$J1181&amp;","</f>
        <v>,,,,</v>
      </c>
    </row>
    <row r="1182" spans="1:1" x14ac:dyDescent="0.15">
      <c r="A1182" t="str">
        <f>CSV添付用!$A1182&amp;","&amp;CSV添付用!$H1182&amp;","&amp;CSV添付用!$I1182&amp;","&amp;CSV添付用!$J1182&amp;","</f>
        <v>,,,,</v>
      </c>
    </row>
    <row r="1183" spans="1:1" x14ac:dyDescent="0.15">
      <c r="A1183" t="str">
        <f>CSV添付用!$A1183&amp;","&amp;CSV添付用!$H1183&amp;","&amp;CSV添付用!$I1183&amp;","&amp;CSV添付用!$J1183&amp;","</f>
        <v>,,,,</v>
      </c>
    </row>
    <row r="1184" spans="1:1" x14ac:dyDescent="0.15">
      <c r="A1184" t="str">
        <f>CSV添付用!$A1184&amp;","&amp;CSV添付用!$H1184&amp;","&amp;CSV添付用!$I1184&amp;","&amp;CSV添付用!$J1184&amp;","</f>
        <v>,,,,</v>
      </c>
    </row>
    <row r="1185" spans="1:1" x14ac:dyDescent="0.15">
      <c r="A1185" t="str">
        <f>CSV添付用!$A1185&amp;","&amp;CSV添付用!$H1185&amp;","&amp;CSV添付用!$I1185&amp;","&amp;CSV添付用!$J1185&amp;","</f>
        <v>,,,,</v>
      </c>
    </row>
    <row r="1186" spans="1:1" x14ac:dyDescent="0.15">
      <c r="A1186" t="str">
        <f>CSV添付用!$A1186&amp;","&amp;CSV添付用!$H1186&amp;","&amp;CSV添付用!$I1186&amp;","&amp;CSV添付用!$J1186&amp;","</f>
        <v>,,,,</v>
      </c>
    </row>
    <row r="1187" spans="1:1" x14ac:dyDescent="0.15">
      <c r="A1187" t="str">
        <f>CSV添付用!$A1187&amp;","&amp;CSV添付用!$H1187&amp;","&amp;CSV添付用!$I1187&amp;","&amp;CSV添付用!$J1187&amp;","</f>
        <v>,,,,</v>
      </c>
    </row>
    <row r="1188" spans="1:1" x14ac:dyDescent="0.15">
      <c r="A1188" t="str">
        <f>CSV添付用!$A1188&amp;","&amp;CSV添付用!$H1188&amp;","&amp;CSV添付用!$I1188&amp;","&amp;CSV添付用!$J1188&amp;","</f>
        <v>,,,,</v>
      </c>
    </row>
    <row r="1189" spans="1:1" x14ac:dyDescent="0.15">
      <c r="A1189" t="str">
        <f>CSV添付用!$A1189&amp;","&amp;CSV添付用!$H1189&amp;","&amp;CSV添付用!$I1189&amp;","&amp;CSV添付用!$J1189&amp;","</f>
        <v>,,,,</v>
      </c>
    </row>
    <row r="1190" spans="1:1" x14ac:dyDescent="0.15">
      <c r="A1190" t="str">
        <f>CSV添付用!$A1190&amp;","&amp;CSV添付用!$H1190&amp;","&amp;CSV添付用!$I1190&amp;","&amp;CSV添付用!$J1190&amp;","</f>
        <v>,,,,</v>
      </c>
    </row>
    <row r="1191" spans="1:1" x14ac:dyDescent="0.15">
      <c r="A1191" t="str">
        <f>CSV添付用!$A1191&amp;","&amp;CSV添付用!$H1191&amp;","&amp;CSV添付用!$I1191&amp;","&amp;CSV添付用!$J1191&amp;","</f>
        <v>,,,,</v>
      </c>
    </row>
    <row r="1192" spans="1:1" x14ac:dyDescent="0.15">
      <c r="A1192" t="str">
        <f>CSV添付用!$A1192&amp;","&amp;CSV添付用!$H1192&amp;","&amp;CSV添付用!$I1192&amp;","&amp;CSV添付用!$J1192&amp;","</f>
        <v>,,,,</v>
      </c>
    </row>
    <row r="1193" spans="1:1" x14ac:dyDescent="0.15">
      <c r="A1193" t="str">
        <f>CSV添付用!$A1193&amp;","&amp;CSV添付用!$H1193&amp;","&amp;CSV添付用!$I1193&amp;","&amp;CSV添付用!$J1193&amp;","</f>
        <v>,,,,</v>
      </c>
    </row>
    <row r="1194" spans="1:1" x14ac:dyDescent="0.15">
      <c r="A1194" t="str">
        <f>CSV添付用!$A1194&amp;","&amp;CSV添付用!$H1194&amp;","&amp;CSV添付用!$I1194&amp;","&amp;CSV添付用!$J1194&amp;","</f>
        <v>,,,,</v>
      </c>
    </row>
    <row r="1195" spans="1:1" x14ac:dyDescent="0.15">
      <c r="A1195" t="str">
        <f>CSV添付用!$A1195&amp;","&amp;CSV添付用!$H1195&amp;","&amp;CSV添付用!$I1195&amp;","&amp;CSV添付用!$J1195&amp;","</f>
        <v>,,,,</v>
      </c>
    </row>
    <row r="1196" spans="1:1" x14ac:dyDescent="0.15">
      <c r="A1196" t="str">
        <f>CSV添付用!$A1196&amp;","&amp;CSV添付用!$H1196&amp;","&amp;CSV添付用!$I1196&amp;","&amp;CSV添付用!$J1196&amp;","</f>
        <v>,,,,</v>
      </c>
    </row>
    <row r="1197" spans="1:1" x14ac:dyDescent="0.15">
      <c r="A1197" t="str">
        <f>CSV添付用!$A1197&amp;","&amp;CSV添付用!$H1197&amp;","&amp;CSV添付用!$I1197&amp;","&amp;CSV添付用!$J1197&amp;","</f>
        <v>,,,,</v>
      </c>
    </row>
    <row r="1198" spans="1:1" x14ac:dyDescent="0.15">
      <c r="A1198" t="str">
        <f>CSV添付用!$A1198&amp;","&amp;CSV添付用!$H1198&amp;","&amp;CSV添付用!$I1198&amp;","&amp;CSV添付用!$J1198&amp;","</f>
        <v>,,,,</v>
      </c>
    </row>
    <row r="1199" spans="1:1" x14ac:dyDescent="0.15">
      <c r="A1199" t="str">
        <f>CSV添付用!$A1199&amp;","&amp;CSV添付用!$H1199&amp;","&amp;CSV添付用!$I1199&amp;","&amp;CSV添付用!$J1199&amp;","</f>
        <v>,,,,</v>
      </c>
    </row>
    <row r="1200" spans="1:1" x14ac:dyDescent="0.15">
      <c r="A1200" t="str">
        <f>CSV添付用!$A1200&amp;","&amp;CSV添付用!$H1200&amp;","&amp;CSV添付用!$I1200&amp;","&amp;CSV添付用!$J1200&amp;","</f>
        <v>,,,,</v>
      </c>
    </row>
    <row r="1201" spans="1:1" x14ac:dyDescent="0.15">
      <c r="A1201" t="str">
        <f>CSV添付用!$A1201&amp;","&amp;CSV添付用!$H1201&amp;","&amp;CSV添付用!$I1201&amp;","&amp;CSV添付用!$J1201&amp;","</f>
        <v>,,,,</v>
      </c>
    </row>
    <row r="1202" spans="1:1" x14ac:dyDescent="0.15">
      <c r="A1202" t="str">
        <f>CSV添付用!$A1202&amp;","&amp;CSV添付用!$H1202&amp;","&amp;CSV添付用!$I1202&amp;","&amp;CSV添付用!$J1202&amp;","</f>
        <v>,,,,</v>
      </c>
    </row>
    <row r="1203" spans="1:1" x14ac:dyDescent="0.15">
      <c r="A1203" t="str">
        <f>CSV添付用!$A1203&amp;","&amp;CSV添付用!$H1203&amp;","&amp;CSV添付用!$I1203&amp;","&amp;CSV添付用!$J1203&amp;","</f>
        <v>,,,,</v>
      </c>
    </row>
    <row r="1204" spans="1:1" x14ac:dyDescent="0.15">
      <c r="A1204" t="str">
        <f>CSV添付用!$A1204&amp;","&amp;CSV添付用!$H1204&amp;","&amp;CSV添付用!$I1204&amp;","&amp;CSV添付用!$J1204&amp;","</f>
        <v>,,,,</v>
      </c>
    </row>
    <row r="1205" spans="1:1" x14ac:dyDescent="0.15">
      <c r="A1205" t="str">
        <f>CSV添付用!$A1205&amp;","&amp;CSV添付用!$H1205&amp;","&amp;CSV添付用!$I1205&amp;","&amp;CSV添付用!$J1205&amp;","</f>
        <v>,,,,</v>
      </c>
    </row>
    <row r="1206" spans="1:1" x14ac:dyDescent="0.15">
      <c r="A1206" t="str">
        <f>CSV添付用!$A1206&amp;","&amp;CSV添付用!$H1206&amp;","&amp;CSV添付用!$I1206&amp;","&amp;CSV添付用!$J1206&amp;","</f>
        <v>,,,,</v>
      </c>
    </row>
    <row r="1207" spans="1:1" x14ac:dyDescent="0.15">
      <c r="A1207" t="str">
        <f>CSV添付用!$A1207&amp;","&amp;CSV添付用!$H1207&amp;","&amp;CSV添付用!$I1207&amp;","&amp;CSV添付用!$J1207&amp;","</f>
        <v>,,,,</v>
      </c>
    </row>
    <row r="1208" spans="1:1" x14ac:dyDescent="0.15">
      <c r="A1208" t="str">
        <f>CSV添付用!$A1208&amp;","&amp;CSV添付用!$H1208&amp;","&amp;CSV添付用!$I1208&amp;","&amp;CSV添付用!$J1208&amp;","</f>
        <v>,,,,</v>
      </c>
    </row>
    <row r="1209" spans="1:1" x14ac:dyDescent="0.15">
      <c r="A1209" t="str">
        <f>CSV添付用!$A1209&amp;","&amp;CSV添付用!$H1209&amp;","&amp;CSV添付用!$I1209&amp;","&amp;CSV添付用!$J1209&amp;","</f>
        <v>,,,,</v>
      </c>
    </row>
    <row r="1210" spans="1:1" x14ac:dyDescent="0.15">
      <c r="A1210" t="str">
        <f>CSV添付用!$A1210&amp;","&amp;CSV添付用!$H1210&amp;","&amp;CSV添付用!$I1210&amp;","&amp;CSV添付用!$J1210&amp;","</f>
        <v>,,,,</v>
      </c>
    </row>
    <row r="1211" spans="1:1" x14ac:dyDescent="0.15">
      <c r="A1211" t="str">
        <f>CSV添付用!$A1211&amp;","&amp;CSV添付用!$H1211&amp;","&amp;CSV添付用!$I1211&amp;","&amp;CSV添付用!$J1211&amp;","</f>
        <v>,,,,</v>
      </c>
    </row>
    <row r="1212" spans="1:1" x14ac:dyDescent="0.15">
      <c r="A1212" t="str">
        <f>CSV添付用!$A1212&amp;","&amp;CSV添付用!$H1212&amp;","&amp;CSV添付用!$I1212&amp;","&amp;CSV添付用!$J1212&amp;","</f>
        <v>,,,,</v>
      </c>
    </row>
    <row r="1213" spans="1:1" x14ac:dyDescent="0.15">
      <c r="A1213" t="str">
        <f>CSV添付用!$A1213&amp;","&amp;CSV添付用!$H1213&amp;","&amp;CSV添付用!$I1213&amp;","&amp;CSV添付用!$J1213&amp;","</f>
        <v>,,,,</v>
      </c>
    </row>
    <row r="1214" spans="1:1" x14ac:dyDescent="0.15">
      <c r="A1214" t="str">
        <f>CSV添付用!$A1214&amp;","&amp;CSV添付用!$H1214&amp;","&amp;CSV添付用!$I1214&amp;","&amp;CSV添付用!$J1214&amp;","</f>
        <v>,,,,</v>
      </c>
    </row>
    <row r="1215" spans="1:1" x14ac:dyDescent="0.15">
      <c r="A1215" t="str">
        <f>CSV添付用!$A1215&amp;","&amp;CSV添付用!$H1215&amp;","&amp;CSV添付用!$I1215&amp;","&amp;CSV添付用!$J1215&amp;","</f>
        <v>,,,,</v>
      </c>
    </row>
    <row r="1216" spans="1:1" x14ac:dyDescent="0.15">
      <c r="A1216" t="str">
        <f>CSV添付用!$A1216&amp;","&amp;CSV添付用!$H1216&amp;","&amp;CSV添付用!$I1216&amp;","&amp;CSV添付用!$J1216&amp;","</f>
        <v>,,,,</v>
      </c>
    </row>
    <row r="1217" spans="1:1" x14ac:dyDescent="0.15">
      <c r="A1217" t="str">
        <f>CSV添付用!$A1217&amp;","&amp;CSV添付用!$H1217&amp;","&amp;CSV添付用!$I1217&amp;","&amp;CSV添付用!$J1217&amp;","</f>
        <v>,,,,</v>
      </c>
    </row>
    <row r="1218" spans="1:1" x14ac:dyDescent="0.15">
      <c r="A1218" t="str">
        <f>CSV添付用!$A1218&amp;","&amp;CSV添付用!$H1218&amp;","&amp;CSV添付用!$I1218&amp;","&amp;CSV添付用!$J1218&amp;","</f>
        <v>,,,,</v>
      </c>
    </row>
    <row r="1219" spans="1:1" x14ac:dyDescent="0.15">
      <c r="A1219" t="str">
        <f>CSV添付用!$A1219&amp;","&amp;CSV添付用!$H1219&amp;","&amp;CSV添付用!$I1219&amp;","&amp;CSV添付用!$J1219&amp;","</f>
        <v>,,,,</v>
      </c>
    </row>
    <row r="1220" spans="1:1" x14ac:dyDescent="0.15">
      <c r="A1220" t="str">
        <f>CSV添付用!$A1220&amp;","&amp;CSV添付用!$H1220&amp;","&amp;CSV添付用!$I1220&amp;","&amp;CSV添付用!$J1220&amp;","</f>
        <v>,,,,</v>
      </c>
    </row>
    <row r="1221" spans="1:1" x14ac:dyDescent="0.15">
      <c r="A1221" t="str">
        <f>CSV添付用!$A1221&amp;","&amp;CSV添付用!$H1221&amp;","&amp;CSV添付用!$I1221&amp;","&amp;CSV添付用!$J1221&amp;","</f>
        <v>,,,,</v>
      </c>
    </row>
    <row r="1222" spans="1:1" x14ac:dyDescent="0.15">
      <c r="A1222" t="str">
        <f>CSV添付用!$A1222&amp;","&amp;CSV添付用!$H1222&amp;","&amp;CSV添付用!$I1222&amp;","&amp;CSV添付用!$J1222&amp;","</f>
        <v>,,,,</v>
      </c>
    </row>
    <row r="1223" spans="1:1" x14ac:dyDescent="0.15">
      <c r="A1223" t="str">
        <f>CSV添付用!$A1223&amp;","&amp;CSV添付用!$H1223&amp;","&amp;CSV添付用!$I1223&amp;","&amp;CSV添付用!$J1223&amp;","</f>
        <v>,,,,</v>
      </c>
    </row>
    <row r="1224" spans="1:1" x14ac:dyDescent="0.15">
      <c r="A1224" t="str">
        <f>CSV添付用!$A1224&amp;","&amp;CSV添付用!$H1224&amp;","&amp;CSV添付用!$I1224&amp;","&amp;CSV添付用!$J1224&amp;","</f>
        <v>,,,,</v>
      </c>
    </row>
    <row r="1225" spans="1:1" x14ac:dyDescent="0.15">
      <c r="A1225" t="str">
        <f>CSV添付用!$A1225&amp;","&amp;CSV添付用!$H1225&amp;","&amp;CSV添付用!$I1225&amp;","&amp;CSV添付用!$J1225&amp;","</f>
        <v>,,,,</v>
      </c>
    </row>
    <row r="1226" spans="1:1" x14ac:dyDescent="0.15">
      <c r="A1226" t="str">
        <f>CSV添付用!$A1226&amp;","&amp;CSV添付用!$H1226&amp;","&amp;CSV添付用!$I1226&amp;","&amp;CSV添付用!$J1226&amp;","</f>
        <v>,,,,</v>
      </c>
    </row>
    <row r="1227" spans="1:1" x14ac:dyDescent="0.15">
      <c r="A1227" t="str">
        <f>CSV添付用!$A1227&amp;","&amp;CSV添付用!$H1227&amp;","&amp;CSV添付用!$I1227&amp;","&amp;CSV添付用!$J1227&amp;","</f>
        <v>,,,,</v>
      </c>
    </row>
    <row r="1228" spans="1:1" x14ac:dyDescent="0.15">
      <c r="A1228" t="str">
        <f>CSV添付用!$A1228&amp;","&amp;CSV添付用!$H1228&amp;","&amp;CSV添付用!$I1228&amp;","&amp;CSV添付用!$J1228&amp;","</f>
        <v>,,,,</v>
      </c>
    </row>
    <row r="1229" spans="1:1" x14ac:dyDescent="0.15">
      <c r="A1229" t="str">
        <f>CSV添付用!$A1229&amp;","&amp;CSV添付用!$H1229&amp;","&amp;CSV添付用!$I1229&amp;","&amp;CSV添付用!$J1229&amp;","</f>
        <v>,,,,</v>
      </c>
    </row>
    <row r="1230" spans="1:1" x14ac:dyDescent="0.15">
      <c r="A1230" t="str">
        <f>CSV添付用!$A1230&amp;","&amp;CSV添付用!$H1230&amp;","&amp;CSV添付用!$I1230&amp;","&amp;CSV添付用!$J1230&amp;","</f>
        <v>,,,,</v>
      </c>
    </row>
    <row r="1231" spans="1:1" x14ac:dyDescent="0.15">
      <c r="A1231" t="str">
        <f>CSV添付用!$A1231&amp;","&amp;CSV添付用!$H1231&amp;","&amp;CSV添付用!$I1231&amp;","&amp;CSV添付用!$J1231&amp;","</f>
        <v>,,,,</v>
      </c>
    </row>
    <row r="1232" spans="1:1" x14ac:dyDescent="0.15">
      <c r="A1232" t="str">
        <f>CSV添付用!$A1232&amp;","&amp;CSV添付用!$H1232&amp;","&amp;CSV添付用!$I1232&amp;","&amp;CSV添付用!$J1232&amp;","</f>
        <v>,,,,</v>
      </c>
    </row>
    <row r="1233" spans="1:1" x14ac:dyDescent="0.15">
      <c r="A1233" t="str">
        <f>CSV添付用!$A1233&amp;","&amp;CSV添付用!$H1233&amp;","&amp;CSV添付用!$I1233&amp;","&amp;CSV添付用!$J1233&amp;","</f>
        <v>,,,,</v>
      </c>
    </row>
    <row r="1234" spans="1:1" x14ac:dyDescent="0.15">
      <c r="A1234" t="str">
        <f>CSV添付用!$A1234&amp;","&amp;CSV添付用!$H1234&amp;","&amp;CSV添付用!$I1234&amp;","&amp;CSV添付用!$J1234&amp;","</f>
        <v>,,,,</v>
      </c>
    </row>
    <row r="1235" spans="1:1" x14ac:dyDescent="0.15">
      <c r="A1235" t="str">
        <f>CSV添付用!$A1235&amp;","&amp;CSV添付用!$H1235&amp;","&amp;CSV添付用!$I1235&amp;","&amp;CSV添付用!$J1235&amp;","</f>
        <v>,,,,</v>
      </c>
    </row>
    <row r="1236" spans="1:1" x14ac:dyDescent="0.15">
      <c r="A1236" t="str">
        <f>CSV添付用!$A1236&amp;","&amp;CSV添付用!$H1236&amp;","&amp;CSV添付用!$I1236&amp;","&amp;CSV添付用!$J1236&amp;","</f>
        <v>,,,,</v>
      </c>
    </row>
    <row r="1237" spans="1:1" x14ac:dyDescent="0.15">
      <c r="A1237" t="str">
        <f>CSV添付用!$A1237&amp;","&amp;CSV添付用!$H1237&amp;","&amp;CSV添付用!$I1237&amp;","&amp;CSV添付用!$J1237&amp;","</f>
        <v>,,,,</v>
      </c>
    </row>
    <row r="1238" spans="1:1" x14ac:dyDescent="0.15">
      <c r="A1238" t="str">
        <f>CSV添付用!$A1238&amp;","&amp;CSV添付用!$H1238&amp;","&amp;CSV添付用!$I1238&amp;","&amp;CSV添付用!$J1238&amp;","</f>
        <v>,,,,</v>
      </c>
    </row>
    <row r="1239" spans="1:1" x14ac:dyDescent="0.15">
      <c r="A1239" t="str">
        <f>CSV添付用!$A1239&amp;","&amp;CSV添付用!$H1239&amp;","&amp;CSV添付用!$I1239&amp;","&amp;CSV添付用!$J1239&amp;","</f>
        <v>,,,,</v>
      </c>
    </row>
    <row r="1240" spans="1:1" x14ac:dyDescent="0.15">
      <c r="A1240" t="str">
        <f>CSV添付用!$A1240&amp;","&amp;CSV添付用!$H1240&amp;","&amp;CSV添付用!$I1240&amp;","&amp;CSV添付用!$J1240&amp;","</f>
        <v>,,,,</v>
      </c>
    </row>
    <row r="1241" spans="1:1" x14ac:dyDescent="0.15">
      <c r="A1241" t="str">
        <f>CSV添付用!$A1241&amp;","&amp;CSV添付用!$H1241&amp;","&amp;CSV添付用!$I1241&amp;","&amp;CSV添付用!$J1241&amp;","</f>
        <v>,,,,</v>
      </c>
    </row>
    <row r="1242" spans="1:1" x14ac:dyDescent="0.15">
      <c r="A1242" t="str">
        <f>CSV添付用!$A1242&amp;","&amp;CSV添付用!$H1242&amp;","&amp;CSV添付用!$I1242&amp;","&amp;CSV添付用!$J1242&amp;","</f>
        <v>,,,,</v>
      </c>
    </row>
    <row r="1243" spans="1:1" x14ac:dyDescent="0.15">
      <c r="A1243" t="str">
        <f>CSV添付用!$A1243&amp;","&amp;CSV添付用!$H1243&amp;","&amp;CSV添付用!$I1243&amp;","&amp;CSV添付用!$J1243&amp;","</f>
        <v>,,,,</v>
      </c>
    </row>
    <row r="1244" spans="1:1" x14ac:dyDescent="0.15">
      <c r="A1244" t="str">
        <f>CSV添付用!$A1244&amp;","&amp;CSV添付用!$H1244&amp;","&amp;CSV添付用!$I1244&amp;","&amp;CSV添付用!$J1244&amp;","</f>
        <v>,,,,</v>
      </c>
    </row>
    <row r="1245" spans="1:1" x14ac:dyDescent="0.15">
      <c r="A1245" t="str">
        <f>CSV添付用!$A1245&amp;","&amp;CSV添付用!$H1245&amp;","&amp;CSV添付用!$I1245&amp;","&amp;CSV添付用!$J1245&amp;","</f>
        <v>,,,,</v>
      </c>
    </row>
    <row r="1246" spans="1:1" x14ac:dyDescent="0.15">
      <c r="A1246" t="str">
        <f>CSV添付用!$A1246&amp;","&amp;CSV添付用!$H1246&amp;","&amp;CSV添付用!$I1246&amp;","&amp;CSV添付用!$J1246&amp;","</f>
        <v>,,,,</v>
      </c>
    </row>
    <row r="1247" spans="1:1" x14ac:dyDescent="0.15">
      <c r="A1247" t="str">
        <f>CSV添付用!$A1247&amp;","&amp;CSV添付用!$H1247&amp;","&amp;CSV添付用!$I1247&amp;","&amp;CSV添付用!$J1247&amp;","</f>
        <v>,,,,</v>
      </c>
    </row>
    <row r="1248" spans="1:1" x14ac:dyDescent="0.15">
      <c r="A1248" t="str">
        <f>CSV添付用!$A1248&amp;","&amp;CSV添付用!$H1248&amp;","&amp;CSV添付用!$I1248&amp;","&amp;CSV添付用!$J1248&amp;","</f>
        <v>,,,,</v>
      </c>
    </row>
    <row r="1249" spans="1:1" x14ac:dyDescent="0.15">
      <c r="A1249" t="str">
        <f>CSV添付用!$A1249&amp;","&amp;CSV添付用!$H1249&amp;","&amp;CSV添付用!$I1249&amp;","&amp;CSV添付用!$J1249&amp;","</f>
        <v>,,,,</v>
      </c>
    </row>
    <row r="1250" spans="1:1" x14ac:dyDescent="0.15">
      <c r="A1250" t="str">
        <f>CSV添付用!$A1250&amp;","&amp;CSV添付用!$H1250&amp;","&amp;CSV添付用!$I1250&amp;","&amp;CSV添付用!$J1250&amp;","</f>
        <v>,,,,</v>
      </c>
    </row>
    <row r="1251" spans="1:1" x14ac:dyDescent="0.15">
      <c r="A1251" t="str">
        <f>CSV添付用!$A1251&amp;","&amp;CSV添付用!$H1251&amp;","&amp;CSV添付用!$I1251&amp;","&amp;CSV添付用!$J1251&amp;","</f>
        <v>,,,,</v>
      </c>
    </row>
    <row r="1252" spans="1:1" x14ac:dyDescent="0.15">
      <c r="A1252" t="str">
        <f>CSV添付用!$A1252&amp;","&amp;CSV添付用!$H1252&amp;","&amp;CSV添付用!$I1252&amp;","&amp;CSV添付用!$J1252&amp;","</f>
        <v>,,,,</v>
      </c>
    </row>
    <row r="1253" spans="1:1" x14ac:dyDescent="0.15">
      <c r="A1253" t="str">
        <f>CSV添付用!$A1253&amp;","&amp;CSV添付用!$H1253&amp;","&amp;CSV添付用!$I1253&amp;","&amp;CSV添付用!$J1253&amp;","</f>
        <v>,,,,</v>
      </c>
    </row>
    <row r="1254" spans="1:1" x14ac:dyDescent="0.15">
      <c r="A1254" t="str">
        <f>CSV添付用!$A1254&amp;","&amp;CSV添付用!$H1254&amp;","&amp;CSV添付用!$I1254&amp;","&amp;CSV添付用!$J1254&amp;","</f>
        <v>,,,,</v>
      </c>
    </row>
    <row r="1255" spans="1:1" x14ac:dyDescent="0.15">
      <c r="A1255" t="str">
        <f>CSV添付用!$A1255&amp;","&amp;CSV添付用!$H1255&amp;","&amp;CSV添付用!$I1255&amp;","&amp;CSV添付用!$J1255&amp;","</f>
        <v>,,,,</v>
      </c>
    </row>
    <row r="1256" spans="1:1" x14ac:dyDescent="0.15">
      <c r="A1256" t="str">
        <f>CSV添付用!$A1256&amp;","&amp;CSV添付用!$H1256&amp;","&amp;CSV添付用!$I1256&amp;","&amp;CSV添付用!$J1256&amp;","</f>
        <v>,,,,</v>
      </c>
    </row>
    <row r="1257" spans="1:1" x14ac:dyDescent="0.15">
      <c r="A1257" t="str">
        <f>CSV添付用!$A1257&amp;","&amp;CSV添付用!$H1257&amp;","&amp;CSV添付用!$I1257&amp;","&amp;CSV添付用!$J1257&amp;","</f>
        <v>,,,,</v>
      </c>
    </row>
    <row r="1258" spans="1:1" x14ac:dyDescent="0.15">
      <c r="A1258" t="str">
        <f>CSV添付用!$A1258&amp;","&amp;CSV添付用!$H1258&amp;","&amp;CSV添付用!$I1258&amp;","&amp;CSV添付用!$J1258&amp;","</f>
        <v>,,,,</v>
      </c>
    </row>
    <row r="1259" spans="1:1" x14ac:dyDescent="0.15">
      <c r="A1259" t="str">
        <f>CSV添付用!$A1259&amp;","&amp;CSV添付用!$H1259&amp;","&amp;CSV添付用!$I1259&amp;","&amp;CSV添付用!$J1259&amp;","</f>
        <v>,,,,</v>
      </c>
    </row>
    <row r="1260" spans="1:1" x14ac:dyDescent="0.15">
      <c r="A1260" t="str">
        <f>CSV添付用!$A1260&amp;","&amp;CSV添付用!$H1260&amp;","&amp;CSV添付用!$I1260&amp;","&amp;CSV添付用!$J1260&amp;","</f>
        <v>,,,,</v>
      </c>
    </row>
    <row r="1261" spans="1:1" x14ac:dyDescent="0.15">
      <c r="A1261" t="str">
        <f>CSV添付用!$A1261&amp;","&amp;CSV添付用!$H1261&amp;","&amp;CSV添付用!$I1261&amp;","&amp;CSV添付用!$J1261&amp;","</f>
        <v>,,,,</v>
      </c>
    </row>
    <row r="1262" spans="1:1" x14ac:dyDescent="0.15">
      <c r="A1262" t="str">
        <f>CSV添付用!$A1262&amp;","&amp;CSV添付用!$H1262&amp;","&amp;CSV添付用!$I1262&amp;","&amp;CSV添付用!$J1262&amp;","</f>
        <v>,,,,</v>
      </c>
    </row>
    <row r="1263" spans="1:1" x14ac:dyDescent="0.15">
      <c r="A1263" t="str">
        <f>CSV添付用!$A1263&amp;","&amp;CSV添付用!$H1263&amp;","&amp;CSV添付用!$I1263&amp;","&amp;CSV添付用!$J1263&amp;","</f>
        <v>,,,,</v>
      </c>
    </row>
    <row r="1264" spans="1:1" x14ac:dyDescent="0.15">
      <c r="A1264" t="str">
        <f>CSV添付用!$A1264&amp;","&amp;CSV添付用!$H1264&amp;","&amp;CSV添付用!$I1264&amp;","&amp;CSV添付用!$J1264&amp;","</f>
        <v>,,,,</v>
      </c>
    </row>
    <row r="1265" spans="1:1" x14ac:dyDescent="0.15">
      <c r="A1265" t="str">
        <f>CSV添付用!$A1265&amp;","&amp;CSV添付用!$H1265&amp;","&amp;CSV添付用!$I1265&amp;","&amp;CSV添付用!$J1265&amp;","</f>
        <v>,,,,</v>
      </c>
    </row>
    <row r="1266" spans="1:1" x14ac:dyDescent="0.15">
      <c r="A1266" t="str">
        <f>CSV添付用!$A1266&amp;","&amp;CSV添付用!$H1266&amp;","&amp;CSV添付用!$I1266&amp;","&amp;CSV添付用!$J1266&amp;","</f>
        <v>,,,,</v>
      </c>
    </row>
    <row r="1267" spans="1:1" x14ac:dyDescent="0.15">
      <c r="A1267" t="str">
        <f>CSV添付用!$A1267&amp;","&amp;CSV添付用!$H1267&amp;","&amp;CSV添付用!$I1267&amp;","&amp;CSV添付用!$J1267&amp;","</f>
        <v>,,,,</v>
      </c>
    </row>
    <row r="1268" spans="1:1" x14ac:dyDescent="0.15">
      <c r="A1268" t="str">
        <f>CSV添付用!$A1268&amp;","&amp;CSV添付用!$H1268&amp;","&amp;CSV添付用!$I1268&amp;","&amp;CSV添付用!$J1268&amp;","</f>
        <v>,,,,</v>
      </c>
    </row>
    <row r="1269" spans="1:1" x14ac:dyDescent="0.15">
      <c r="A1269" t="str">
        <f>CSV添付用!$A1269&amp;","&amp;CSV添付用!$H1269&amp;","&amp;CSV添付用!$I1269&amp;","&amp;CSV添付用!$J1269&amp;","</f>
        <v>,,,,</v>
      </c>
    </row>
    <row r="1270" spans="1:1" x14ac:dyDescent="0.15">
      <c r="A1270" t="str">
        <f>CSV添付用!$A1270&amp;","&amp;CSV添付用!$H1270&amp;","&amp;CSV添付用!$I1270&amp;","&amp;CSV添付用!$J1270&amp;","</f>
        <v>,,,,</v>
      </c>
    </row>
    <row r="1271" spans="1:1" x14ac:dyDescent="0.15">
      <c r="A1271" t="str">
        <f>CSV添付用!$A1271&amp;","&amp;CSV添付用!$H1271&amp;","&amp;CSV添付用!$I1271&amp;","&amp;CSV添付用!$J1271&amp;","</f>
        <v>,,,,</v>
      </c>
    </row>
    <row r="1272" spans="1:1" x14ac:dyDescent="0.15">
      <c r="A1272" t="str">
        <f>CSV添付用!$A1272&amp;","&amp;CSV添付用!$H1272&amp;","&amp;CSV添付用!$I1272&amp;","&amp;CSV添付用!$J1272&amp;","</f>
        <v>,,,,</v>
      </c>
    </row>
    <row r="1273" spans="1:1" x14ac:dyDescent="0.15">
      <c r="A1273" t="str">
        <f>CSV添付用!$A1273&amp;","&amp;CSV添付用!$H1273&amp;","&amp;CSV添付用!$I1273&amp;","&amp;CSV添付用!$J1273&amp;","</f>
        <v>,,,,</v>
      </c>
    </row>
    <row r="1274" spans="1:1" x14ac:dyDescent="0.15">
      <c r="A1274" t="str">
        <f>CSV添付用!$A1274&amp;","&amp;CSV添付用!$H1274&amp;","&amp;CSV添付用!$I1274&amp;","&amp;CSV添付用!$J1274&amp;","</f>
        <v>,,,,</v>
      </c>
    </row>
    <row r="1275" spans="1:1" x14ac:dyDescent="0.15">
      <c r="A1275" t="str">
        <f>CSV添付用!$A1275&amp;","&amp;CSV添付用!$H1275&amp;","&amp;CSV添付用!$I1275&amp;","&amp;CSV添付用!$J1275&amp;","</f>
        <v>,,,,</v>
      </c>
    </row>
    <row r="1276" spans="1:1" x14ac:dyDescent="0.15">
      <c r="A1276" t="str">
        <f>CSV添付用!$A1276&amp;","&amp;CSV添付用!$H1276&amp;","&amp;CSV添付用!$I1276&amp;","&amp;CSV添付用!$J1276&amp;","</f>
        <v>,,,,</v>
      </c>
    </row>
    <row r="1277" spans="1:1" x14ac:dyDescent="0.15">
      <c r="A1277" t="str">
        <f>CSV添付用!$A1277&amp;","&amp;CSV添付用!$H1277&amp;","&amp;CSV添付用!$I1277&amp;","&amp;CSV添付用!$J1277&amp;","</f>
        <v>,,,,</v>
      </c>
    </row>
    <row r="1278" spans="1:1" x14ac:dyDescent="0.15">
      <c r="A1278" t="str">
        <f>CSV添付用!$A1278&amp;","&amp;CSV添付用!$H1278&amp;","&amp;CSV添付用!$I1278&amp;","&amp;CSV添付用!$J1278&amp;","</f>
        <v>,,,,</v>
      </c>
    </row>
    <row r="1279" spans="1:1" x14ac:dyDescent="0.15">
      <c r="A1279" t="str">
        <f>CSV添付用!$A1279&amp;","&amp;CSV添付用!$H1279&amp;","&amp;CSV添付用!$I1279&amp;","&amp;CSV添付用!$J1279&amp;","</f>
        <v>,,,,</v>
      </c>
    </row>
    <row r="1280" spans="1:1" x14ac:dyDescent="0.15">
      <c r="A1280" t="str">
        <f>CSV添付用!$A1280&amp;","&amp;CSV添付用!$H1280&amp;","&amp;CSV添付用!$I1280&amp;","&amp;CSV添付用!$J1280&amp;","</f>
        <v>,,,,</v>
      </c>
    </row>
    <row r="1281" spans="1:1" x14ac:dyDescent="0.15">
      <c r="A1281" t="str">
        <f>CSV添付用!$A1281&amp;","&amp;CSV添付用!$H1281&amp;","&amp;CSV添付用!$I1281&amp;","&amp;CSV添付用!$J1281&amp;","</f>
        <v>,,,,</v>
      </c>
    </row>
    <row r="1282" spans="1:1" x14ac:dyDescent="0.15">
      <c r="A1282" t="str">
        <f>CSV添付用!$A1282&amp;","&amp;CSV添付用!$H1282&amp;","&amp;CSV添付用!$I1282&amp;","&amp;CSV添付用!$J1282&amp;","</f>
        <v>,,,,</v>
      </c>
    </row>
    <row r="1283" spans="1:1" x14ac:dyDescent="0.15">
      <c r="A1283" t="str">
        <f>CSV添付用!$A1283&amp;","&amp;CSV添付用!$H1283&amp;","&amp;CSV添付用!$I1283&amp;","&amp;CSV添付用!$J1283&amp;","</f>
        <v>,,,,</v>
      </c>
    </row>
    <row r="1284" spans="1:1" x14ac:dyDescent="0.15">
      <c r="A1284" t="str">
        <f>CSV添付用!$A1284&amp;","&amp;CSV添付用!$H1284&amp;","&amp;CSV添付用!$I1284&amp;","&amp;CSV添付用!$J1284&amp;","</f>
        <v>,,,,</v>
      </c>
    </row>
    <row r="1285" spans="1:1" x14ac:dyDescent="0.15">
      <c r="A1285" t="str">
        <f>CSV添付用!$A1285&amp;","&amp;CSV添付用!$H1285&amp;","&amp;CSV添付用!$I1285&amp;","&amp;CSV添付用!$J1285&amp;","</f>
        <v>,,,,</v>
      </c>
    </row>
    <row r="1286" spans="1:1" x14ac:dyDescent="0.15">
      <c r="A1286" t="str">
        <f>CSV添付用!$A1286&amp;","&amp;CSV添付用!$H1286&amp;","&amp;CSV添付用!$I1286&amp;","&amp;CSV添付用!$J1286&amp;","</f>
        <v>,,,,</v>
      </c>
    </row>
    <row r="1287" spans="1:1" x14ac:dyDescent="0.15">
      <c r="A1287" t="str">
        <f>CSV添付用!$A1287&amp;","&amp;CSV添付用!$H1287&amp;","&amp;CSV添付用!$I1287&amp;","&amp;CSV添付用!$J1287&amp;","</f>
        <v>,,,,</v>
      </c>
    </row>
    <row r="1288" spans="1:1" x14ac:dyDescent="0.15">
      <c r="A1288" t="str">
        <f>CSV添付用!$A1288&amp;","&amp;CSV添付用!$H1288&amp;","&amp;CSV添付用!$I1288&amp;","&amp;CSV添付用!$J1288&amp;","</f>
        <v>,,,,</v>
      </c>
    </row>
    <row r="1289" spans="1:1" x14ac:dyDescent="0.15">
      <c r="A1289" t="str">
        <f>CSV添付用!$A1289&amp;","&amp;CSV添付用!$H1289&amp;","&amp;CSV添付用!$I1289&amp;","&amp;CSV添付用!$J1289&amp;","</f>
        <v>,,,,</v>
      </c>
    </row>
    <row r="1290" spans="1:1" x14ac:dyDescent="0.15">
      <c r="A1290" t="str">
        <f>CSV添付用!$A1290&amp;","&amp;CSV添付用!$H1290&amp;","&amp;CSV添付用!$I1290&amp;","&amp;CSV添付用!$J1290&amp;","</f>
        <v>,,,,</v>
      </c>
    </row>
    <row r="1291" spans="1:1" x14ac:dyDescent="0.15">
      <c r="A1291" t="str">
        <f>CSV添付用!$A1291&amp;","&amp;CSV添付用!$H1291&amp;","&amp;CSV添付用!$I1291&amp;","&amp;CSV添付用!$J1291&amp;","</f>
        <v>,,,,</v>
      </c>
    </row>
    <row r="1292" spans="1:1" x14ac:dyDescent="0.15">
      <c r="A1292" t="str">
        <f>CSV添付用!$A1292&amp;","&amp;CSV添付用!$H1292&amp;","&amp;CSV添付用!$I1292&amp;","&amp;CSV添付用!$J1292&amp;","</f>
        <v>,,,,</v>
      </c>
    </row>
    <row r="1293" spans="1:1" x14ac:dyDescent="0.15">
      <c r="A1293" t="str">
        <f>CSV添付用!$A1293&amp;","&amp;CSV添付用!$H1293&amp;","&amp;CSV添付用!$I1293&amp;","&amp;CSV添付用!$J1293&amp;","</f>
        <v>,,,,</v>
      </c>
    </row>
    <row r="1294" spans="1:1" x14ac:dyDescent="0.15">
      <c r="A1294" t="str">
        <f>CSV添付用!$A1294&amp;","&amp;CSV添付用!$H1294&amp;","&amp;CSV添付用!$I1294&amp;","&amp;CSV添付用!$J1294&amp;","</f>
        <v>,,,,</v>
      </c>
    </row>
    <row r="1295" spans="1:1" x14ac:dyDescent="0.15">
      <c r="A1295" t="str">
        <f>CSV添付用!$A1295&amp;","&amp;CSV添付用!$H1295&amp;","&amp;CSV添付用!$I1295&amp;","&amp;CSV添付用!$J1295&amp;","</f>
        <v>,,,,</v>
      </c>
    </row>
    <row r="1296" spans="1:1" x14ac:dyDescent="0.15">
      <c r="A1296" t="str">
        <f>CSV添付用!$A1296&amp;","&amp;CSV添付用!$H1296&amp;","&amp;CSV添付用!$I1296&amp;","&amp;CSV添付用!$J1296&amp;","</f>
        <v>,,,,</v>
      </c>
    </row>
    <row r="1297" spans="1:1" x14ac:dyDescent="0.15">
      <c r="A1297" t="str">
        <f>CSV添付用!$A1297&amp;","&amp;CSV添付用!$H1297&amp;","&amp;CSV添付用!$I1297&amp;","&amp;CSV添付用!$J1297&amp;","</f>
        <v>,,,,</v>
      </c>
    </row>
    <row r="1298" spans="1:1" x14ac:dyDescent="0.15">
      <c r="A1298" t="str">
        <f>CSV添付用!$A1298&amp;","&amp;CSV添付用!$H1298&amp;","&amp;CSV添付用!$I1298&amp;","&amp;CSV添付用!$J1298&amp;","</f>
        <v>,,,,</v>
      </c>
    </row>
    <row r="1299" spans="1:1" x14ac:dyDescent="0.15">
      <c r="A1299" t="str">
        <f>CSV添付用!$A1299&amp;","&amp;CSV添付用!$H1299&amp;","&amp;CSV添付用!$I1299&amp;","&amp;CSV添付用!$J1299&amp;","</f>
        <v>,,,,</v>
      </c>
    </row>
    <row r="1300" spans="1:1" x14ac:dyDescent="0.15">
      <c r="A1300" t="str">
        <f>CSV添付用!$A1300&amp;","&amp;CSV添付用!$H1300&amp;","&amp;CSV添付用!$I1300&amp;","&amp;CSV添付用!$J1300&amp;","</f>
        <v>,,,,</v>
      </c>
    </row>
    <row r="1301" spans="1:1" x14ac:dyDescent="0.15">
      <c r="A1301" t="str">
        <f>CSV添付用!$A1301&amp;","&amp;CSV添付用!$H1301&amp;","&amp;CSV添付用!$I1301&amp;","&amp;CSV添付用!$J1301&amp;","</f>
        <v>,,,,</v>
      </c>
    </row>
    <row r="1302" spans="1:1" x14ac:dyDescent="0.15">
      <c r="A1302" t="str">
        <f>CSV添付用!$A1302&amp;","&amp;CSV添付用!$H1302&amp;","&amp;CSV添付用!$I1302&amp;","&amp;CSV添付用!$J1302&amp;","</f>
        <v>,,,,</v>
      </c>
    </row>
    <row r="1303" spans="1:1" x14ac:dyDescent="0.15">
      <c r="A1303" t="str">
        <f>CSV添付用!$A1303&amp;","&amp;CSV添付用!$H1303&amp;","&amp;CSV添付用!$I1303&amp;","&amp;CSV添付用!$J1303&amp;","</f>
        <v>,,,,</v>
      </c>
    </row>
    <row r="1304" spans="1:1" x14ac:dyDescent="0.15">
      <c r="A1304" t="str">
        <f>CSV添付用!$A1304&amp;","&amp;CSV添付用!$H1304&amp;","&amp;CSV添付用!$I1304&amp;","&amp;CSV添付用!$J1304&amp;","</f>
        <v>,,,,</v>
      </c>
    </row>
    <row r="1305" spans="1:1" x14ac:dyDescent="0.15">
      <c r="A1305" t="str">
        <f>CSV添付用!$A1305&amp;","&amp;CSV添付用!$H1305&amp;","&amp;CSV添付用!$I1305&amp;","&amp;CSV添付用!$J1305&amp;","</f>
        <v>,,,,</v>
      </c>
    </row>
    <row r="1306" spans="1:1" x14ac:dyDescent="0.15">
      <c r="A1306" t="str">
        <f>CSV添付用!$A1306&amp;","&amp;CSV添付用!$H1306&amp;","&amp;CSV添付用!$I1306&amp;","&amp;CSV添付用!$J1306&amp;","</f>
        <v>,,,,</v>
      </c>
    </row>
    <row r="1307" spans="1:1" x14ac:dyDescent="0.15">
      <c r="A1307" t="str">
        <f>CSV添付用!$A1307&amp;","&amp;CSV添付用!$H1307&amp;","&amp;CSV添付用!$I1307&amp;","&amp;CSV添付用!$J1307&amp;","</f>
        <v>,,,,</v>
      </c>
    </row>
    <row r="1308" spans="1:1" x14ac:dyDescent="0.15">
      <c r="A1308" t="str">
        <f>CSV添付用!$A1308&amp;","&amp;CSV添付用!$H1308&amp;","&amp;CSV添付用!$I1308&amp;","&amp;CSV添付用!$J1308&amp;","</f>
        <v>,,,,</v>
      </c>
    </row>
    <row r="1309" spans="1:1" x14ac:dyDescent="0.15">
      <c r="A1309" t="str">
        <f>CSV添付用!$A1309&amp;","&amp;CSV添付用!$H1309&amp;","&amp;CSV添付用!$I1309&amp;","&amp;CSV添付用!$J1309&amp;","</f>
        <v>,,,,</v>
      </c>
    </row>
    <row r="1310" spans="1:1" x14ac:dyDescent="0.15">
      <c r="A1310" t="str">
        <f>CSV添付用!$A1310&amp;","&amp;CSV添付用!$H1310&amp;","&amp;CSV添付用!$I1310&amp;","&amp;CSV添付用!$J1310&amp;","</f>
        <v>,,,,</v>
      </c>
    </row>
    <row r="1311" spans="1:1" x14ac:dyDescent="0.15">
      <c r="A1311" t="str">
        <f>CSV添付用!$A1311&amp;","&amp;CSV添付用!$H1311&amp;","&amp;CSV添付用!$I1311&amp;","&amp;CSV添付用!$J1311&amp;","</f>
        <v>,,,,</v>
      </c>
    </row>
    <row r="1312" spans="1:1" x14ac:dyDescent="0.15">
      <c r="A1312" t="str">
        <f>CSV添付用!$A1312&amp;","&amp;CSV添付用!$H1312&amp;","&amp;CSV添付用!$I1312&amp;","&amp;CSV添付用!$J1312&amp;","</f>
        <v>,,,,</v>
      </c>
    </row>
    <row r="1313" spans="1:1" x14ac:dyDescent="0.15">
      <c r="A1313" t="str">
        <f>CSV添付用!$A1313&amp;","&amp;CSV添付用!$H1313&amp;","&amp;CSV添付用!$I1313&amp;","&amp;CSV添付用!$J1313&amp;","</f>
        <v>,,,,</v>
      </c>
    </row>
    <row r="1314" spans="1:1" x14ac:dyDescent="0.15">
      <c r="A1314" t="str">
        <f>CSV添付用!$A1314&amp;","&amp;CSV添付用!$H1314&amp;","&amp;CSV添付用!$I1314&amp;","&amp;CSV添付用!$J1314&amp;","</f>
        <v>,,,,</v>
      </c>
    </row>
    <row r="1315" spans="1:1" x14ac:dyDescent="0.15">
      <c r="A1315" t="str">
        <f>CSV添付用!$A1315&amp;","&amp;CSV添付用!$H1315&amp;","&amp;CSV添付用!$I1315&amp;","&amp;CSV添付用!$J1315&amp;","</f>
        <v>,,,,</v>
      </c>
    </row>
    <row r="1316" spans="1:1" x14ac:dyDescent="0.15">
      <c r="A1316" t="str">
        <f>CSV添付用!$A1316&amp;","&amp;CSV添付用!$H1316&amp;","&amp;CSV添付用!$I1316&amp;","&amp;CSV添付用!$J1316&amp;","</f>
        <v>,,,,</v>
      </c>
    </row>
    <row r="1317" spans="1:1" x14ac:dyDescent="0.15">
      <c r="A1317" t="str">
        <f>CSV添付用!$A1317&amp;","&amp;CSV添付用!$H1317&amp;","&amp;CSV添付用!$I1317&amp;","&amp;CSV添付用!$J1317&amp;","</f>
        <v>,,,,</v>
      </c>
    </row>
    <row r="1318" spans="1:1" x14ac:dyDescent="0.15">
      <c r="A1318" t="str">
        <f>CSV添付用!$A1318&amp;","&amp;CSV添付用!$H1318&amp;","&amp;CSV添付用!$I1318&amp;","&amp;CSV添付用!$J1318&amp;","</f>
        <v>,,,,</v>
      </c>
    </row>
    <row r="1319" spans="1:1" x14ac:dyDescent="0.15">
      <c r="A1319" t="str">
        <f>CSV添付用!$A1319&amp;","&amp;CSV添付用!$H1319&amp;","&amp;CSV添付用!$I1319&amp;","&amp;CSV添付用!$J1319&amp;","</f>
        <v>,,,,</v>
      </c>
    </row>
    <row r="1320" spans="1:1" x14ac:dyDescent="0.15">
      <c r="A1320" t="str">
        <f>CSV添付用!$A1320&amp;","&amp;CSV添付用!$H1320&amp;","&amp;CSV添付用!$I1320&amp;","&amp;CSV添付用!$J1320&amp;","</f>
        <v>,,,,</v>
      </c>
    </row>
    <row r="1321" spans="1:1" x14ac:dyDescent="0.15">
      <c r="A1321" t="str">
        <f>CSV添付用!$A1321&amp;","&amp;CSV添付用!$H1321&amp;","&amp;CSV添付用!$I1321&amp;","&amp;CSV添付用!$J1321&amp;","</f>
        <v>,,,,</v>
      </c>
    </row>
    <row r="1322" spans="1:1" x14ac:dyDescent="0.15">
      <c r="A1322" t="str">
        <f>CSV添付用!$A1322&amp;","&amp;CSV添付用!$H1322&amp;","&amp;CSV添付用!$I1322&amp;","&amp;CSV添付用!$J1322&amp;","</f>
        <v>,,,,</v>
      </c>
    </row>
    <row r="1323" spans="1:1" x14ac:dyDescent="0.15">
      <c r="A1323" t="str">
        <f>CSV添付用!$A1323&amp;","&amp;CSV添付用!$H1323&amp;","&amp;CSV添付用!$I1323&amp;","&amp;CSV添付用!$J1323&amp;","</f>
        <v>,,,,</v>
      </c>
    </row>
    <row r="1324" spans="1:1" x14ac:dyDescent="0.15">
      <c r="A1324" t="str">
        <f>CSV添付用!$A1324&amp;","&amp;CSV添付用!$H1324&amp;","&amp;CSV添付用!$I1324&amp;","&amp;CSV添付用!$J1324&amp;","</f>
        <v>,,,,</v>
      </c>
    </row>
    <row r="1325" spans="1:1" x14ac:dyDescent="0.15">
      <c r="A1325" t="str">
        <f>CSV添付用!$A1325&amp;","&amp;CSV添付用!$H1325&amp;","&amp;CSV添付用!$I1325&amp;","&amp;CSV添付用!$J1325&amp;","</f>
        <v>,,,,</v>
      </c>
    </row>
    <row r="1326" spans="1:1" x14ac:dyDescent="0.15">
      <c r="A1326" t="str">
        <f>CSV添付用!$A1326&amp;","&amp;CSV添付用!$H1326&amp;","&amp;CSV添付用!$I1326&amp;","&amp;CSV添付用!$J1326&amp;","</f>
        <v>,,,,</v>
      </c>
    </row>
    <row r="1327" spans="1:1" x14ac:dyDescent="0.15">
      <c r="A1327" t="str">
        <f>CSV添付用!$A1327&amp;","&amp;CSV添付用!$H1327&amp;","&amp;CSV添付用!$I1327&amp;","&amp;CSV添付用!$J1327&amp;","</f>
        <v>,,,,</v>
      </c>
    </row>
    <row r="1328" spans="1:1" x14ac:dyDescent="0.15">
      <c r="A1328" t="str">
        <f>CSV添付用!$A1328&amp;","&amp;CSV添付用!$H1328&amp;","&amp;CSV添付用!$I1328&amp;","&amp;CSV添付用!$J1328&amp;","</f>
        <v>,,,,</v>
      </c>
    </row>
    <row r="1329" spans="1:1" x14ac:dyDescent="0.15">
      <c r="A1329" t="str">
        <f>CSV添付用!$A1329&amp;","&amp;CSV添付用!$H1329&amp;","&amp;CSV添付用!$I1329&amp;","&amp;CSV添付用!$J1329&amp;","</f>
        <v>,,,,</v>
      </c>
    </row>
    <row r="1330" spans="1:1" x14ac:dyDescent="0.15">
      <c r="A1330" t="str">
        <f>CSV添付用!$A1330&amp;","&amp;CSV添付用!$H1330&amp;","&amp;CSV添付用!$I1330&amp;","&amp;CSV添付用!$J1330&amp;","</f>
        <v>,,,,</v>
      </c>
    </row>
    <row r="1331" spans="1:1" x14ac:dyDescent="0.15">
      <c r="A1331" t="str">
        <f>CSV添付用!$A1331&amp;","&amp;CSV添付用!$H1331&amp;","&amp;CSV添付用!$I1331&amp;","&amp;CSV添付用!$J1331&amp;","</f>
        <v>,,,,</v>
      </c>
    </row>
    <row r="1332" spans="1:1" x14ac:dyDescent="0.15">
      <c r="A1332" t="str">
        <f>CSV添付用!$A1332&amp;","&amp;CSV添付用!$H1332&amp;","&amp;CSV添付用!$I1332&amp;","&amp;CSV添付用!$J1332&amp;","</f>
        <v>,,,,</v>
      </c>
    </row>
    <row r="1333" spans="1:1" x14ac:dyDescent="0.15">
      <c r="A1333" t="str">
        <f>CSV添付用!$A1333&amp;","&amp;CSV添付用!$H1333&amp;","&amp;CSV添付用!$I1333&amp;","&amp;CSV添付用!$J1333&amp;","</f>
        <v>,,,,</v>
      </c>
    </row>
    <row r="1334" spans="1:1" x14ac:dyDescent="0.15">
      <c r="A1334" t="str">
        <f>CSV添付用!$A1334&amp;","&amp;CSV添付用!$H1334&amp;","&amp;CSV添付用!$I1334&amp;","&amp;CSV添付用!$J1334&amp;","</f>
        <v>,,,,</v>
      </c>
    </row>
    <row r="1335" spans="1:1" x14ac:dyDescent="0.15">
      <c r="A1335" t="str">
        <f>CSV添付用!$A1335&amp;","&amp;CSV添付用!$H1335&amp;","&amp;CSV添付用!$I1335&amp;","&amp;CSV添付用!$J1335&amp;","</f>
        <v>,,,,</v>
      </c>
    </row>
    <row r="1336" spans="1:1" x14ac:dyDescent="0.15">
      <c r="A1336" t="str">
        <f>CSV添付用!$A1336&amp;","&amp;CSV添付用!$H1336&amp;","&amp;CSV添付用!$I1336&amp;","&amp;CSV添付用!$J1336&amp;","</f>
        <v>,,,,</v>
      </c>
    </row>
    <row r="1337" spans="1:1" x14ac:dyDescent="0.15">
      <c r="A1337" t="str">
        <f>CSV添付用!$A1337&amp;","&amp;CSV添付用!$H1337&amp;","&amp;CSV添付用!$I1337&amp;","&amp;CSV添付用!$J1337&amp;","</f>
        <v>,,,,</v>
      </c>
    </row>
    <row r="1338" spans="1:1" x14ac:dyDescent="0.15">
      <c r="A1338" t="str">
        <f>CSV添付用!$A1338&amp;","&amp;CSV添付用!$H1338&amp;","&amp;CSV添付用!$I1338&amp;","&amp;CSV添付用!$J1338&amp;","</f>
        <v>,,,,</v>
      </c>
    </row>
    <row r="1339" spans="1:1" x14ac:dyDescent="0.15">
      <c r="A1339" t="str">
        <f>CSV添付用!$A1339&amp;","&amp;CSV添付用!$H1339&amp;","&amp;CSV添付用!$I1339&amp;","&amp;CSV添付用!$J1339&amp;","</f>
        <v>,,,,</v>
      </c>
    </row>
    <row r="1340" spans="1:1" x14ac:dyDescent="0.15">
      <c r="A1340" t="str">
        <f>CSV添付用!$A1340&amp;","&amp;CSV添付用!$H1340&amp;","&amp;CSV添付用!$I1340&amp;","&amp;CSV添付用!$J1340&amp;","</f>
        <v>,,,,</v>
      </c>
    </row>
    <row r="1341" spans="1:1" x14ac:dyDescent="0.15">
      <c r="A1341" t="str">
        <f>CSV添付用!$A1341&amp;","&amp;CSV添付用!$H1341&amp;","&amp;CSV添付用!$I1341&amp;","&amp;CSV添付用!$J1341&amp;","</f>
        <v>,,,,</v>
      </c>
    </row>
    <row r="1342" spans="1:1" x14ac:dyDescent="0.15">
      <c r="A1342" t="str">
        <f>CSV添付用!$A1342&amp;","&amp;CSV添付用!$H1342&amp;","&amp;CSV添付用!$I1342&amp;","&amp;CSV添付用!$J1342&amp;","</f>
        <v>,,,,</v>
      </c>
    </row>
    <row r="1343" spans="1:1" x14ac:dyDescent="0.15">
      <c r="A1343" t="str">
        <f>CSV添付用!$A1343&amp;","&amp;CSV添付用!$H1343&amp;","&amp;CSV添付用!$I1343&amp;","&amp;CSV添付用!$J1343&amp;","</f>
        <v>,,,,</v>
      </c>
    </row>
    <row r="1344" spans="1:1" x14ac:dyDescent="0.15">
      <c r="A1344" t="str">
        <f>CSV添付用!$A1344&amp;","&amp;CSV添付用!$H1344&amp;","&amp;CSV添付用!$I1344&amp;","&amp;CSV添付用!$J1344&amp;","</f>
        <v>,,,,</v>
      </c>
    </row>
    <row r="1345" spans="1:1" x14ac:dyDescent="0.15">
      <c r="A1345" t="str">
        <f>CSV添付用!$A1345&amp;","&amp;CSV添付用!$H1345&amp;","&amp;CSV添付用!$I1345&amp;","&amp;CSV添付用!$J1345&amp;","</f>
        <v>,,,,</v>
      </c>
    </row>
    <row r="1346" spans="1:1" x14ac:dyDescent="0.15">
      <c r="A1346" t="str">
        <f>CSV添付用!$A1346&amp;","&amp;CSV添付用!$H1346&amp;","&amp;CSV添付用!$I1346&amp;","&amp;CSV添付用!$J1346&amp;","</f>
        <v>,,,,</v>
      </c>
    </row>
    <row r="1347" spans="1:1" x14ac:dyDescent="0.15">
      <c r="A1347" t="str">
        <f>CSV添付用!$A1347&amp;","&amp;CSV添付用!$H1347&amp;","&amp;CSV添付用!$I1347&amp;","&amp;CSV添付用!$J1347&amp;","</f>
        <v>,,,,</v>
      </c>
    </row>
    <row r="1348" spans="1:1" x14ac:dyDescent="0.15">
      <c r="A1348" t="str">
        <f>CSV添付用!$A1348&amp;","&amp;CSV添付用!$H1348&amp;","&amp;CSV添付用!$I1348&amp;","&amp;CSV添付用!$J1348&amp;","</f>
        <v>,,,,</v>
      </c>
    </row>
    <row r="1349" spans="1:1" x14ac:dyDescent="0.15">
      <c r="A1349" t="str">
        <f>CSV添付用!$A1349&amp;","&amp;CSV添付用!$H1349&amp;","&amp;CSV添付用!$I1349&amp;","&amp;CSV添付用!$J1349&amp;","</f>
        <v>,,,,</v>
      </c>
    </row>
    <row r="1350" spans="1:1" x14ac:dyDescent="0.15">
      <c r="A1350" t="str">
        <f>CSV添付用!$A1350&amp;","&amp;CSV添付用!$H1350&amp;","&amp;CSV添付用!$I1350&amp;","&amp;CSV添付用!$J1350&amp;","</f>
        <v>,,,,</v>
      </c>
    </row>
    <row r="1351" spans="1:1" x14ac:dyDescent="0.15">
      <c r="A1351" t="str">
        <f>CSV添付用!$A1351&amp;","&amp;CSV添付用!$H1351&amp;","&amp;CSV添付用!$I1351&amp;","&amp;CSV添付用!$J1351&amp;","</f>
        <v>,,,,</v>
      </c>
    </row>
    <row r="1352" spans="1:1" x14ac:dyDescent="0.15">
      <c r="A1352" t="str">
        <f>CSV添付用!$A1352&amp;","&amp;CSV添付用!$H1352&amp;","&amp;CSV添付用!$I1352&amp;","&amp;CSV添付用!$J1352&amp;","</f>
        <v>,,,,</v>
      </c>
    </row>
    <row r="1353" spans="1:1" x14ac:dyDescent="0.15">
      <c r="A1353" t="str">
        <f>CSV添付用!$A1353&amp;","&amp;CSV添付用!$H1353&amp;","&amp;CSV添付用!$I1353&amp;","&amp;CSV添付用!$J1353&amp;","</f>
        <v>,,,,</v>
      </c>
    </row>
    <row r="1354" spans="1:1" x14ac:dyDescent="0.15">
      <c r="A1354" t="str">
        <f>CSV添付用!$A1354&amp;","&amp;CSV添付用!$H1354&amp;","&amp;CSV添付用!$I1354&amp;","&amp;CSV添付用!$J1354&amp;","</f>
        <v>,,,,</v>
      </c>
    </row>
    <row r="1355" spans="1:1" x14ac:dyDescent="0.15">
      <c r="A1355" t="str">
        <f>CSV添付用!$A1355&amp;","&amp;CSV添付用!$H1355&amp;","&amp;CSV添付用!$I1355&amp;","&amp;CSV添付用!$J1355&amp;","</f>
        <v>,,,,</v>
      </c>
    </row>
    <row r="1356" spans="1:1" x14ac:dyDescent="0.15">
      <c r="A1356" t="str">
        <f>CSV添付用!$A1356&amp;","&amp;CSV添付用!$H1356&amp;","&amp;CSV添付用!$I1356&amp;","&amp;CSV添付用!$J1356&amp;","</f>
        <v>,,,,</v>
      </c>
    </row>
    <row r="1357" spans="1:1" x14ac:dyDescent="0.15">
      <c r="A1357" t="str">
        <f>CSV添付用!$A1357&amp;","&amp;CSV添付用!$H1357&amp;","&amp;CSV添付用!$I1357&amp;","&amp;CSV添付用!$J1357&amp;","</f>
        <v>,,,,</v>
      </c>
    </row>
    <row r="1358" spans="1:1" x14ac:dyDescent="0.15">
      <c r="A1358" t="str">
        <f>CSV添付用!$A1358&amp;","&amp;CSV添付用!$H1358&amp;","&amp;CSV添付用!$I1358&amp;","&amp;CSV添付用!$J1358&amp;","</f>
        <v>,,,,</v>
      </c>
    </row>
    <row r="1359" spans="1:1" x14ac:dyDescent="0.15">
      <c r="A1359" t="str">
        <f>CSV添付用!$A1359&amp;","&amp;CSV添付用!$H1359&amp;","&amp;CSV添付用!$I1359&amp;","&amp;CSV添付用!$J1359&amp;","</f>
        <v>,,,,</v>
      </c>
    </row>
    <row r="1360" spans="1:1" x14ac:dyDescent="0.15">
      <c r="A1360" t="str">
        <f>CSV添付用!$A1360&amp;","&amp;CSV添付用!$H1360&amp;","&amp;CSV添付用!$I1360&amp;","&amp;CSV添付用!$J1360&amp;","</f>
        <v>,,,,</v>
      </c>
    </row>
    <row r="1361" spans="1:1" x14ac:dyDescent="0.15">
      <c r="A1361" t="str">
        <f>CSV添付用!$A1361&amp;","&amp;CSV添付用!$H1361&amp;","&amp;CSV添付用!$I1361&amp;","&amp;CSV添付用!$J1361&amp;","</f>
        <v>,,,,</v>
      </c>
    </row>
    <row r="1362" spans="1:1" x14ac:dyDescent="0.15">
      <c r="A1362" t="str">
        <f>CSV添付用!$A1362&amp;","&amp;CSV添付用!$H1362&amp;","&amp;CSV添付用!$I1362&amp;","&amp;CSV添付用!$J1362&amp;","</f>
        <v>,,,,</v>
      </c>
    </row>
    <row r="1363" spans="1:1" x14ac:dyDescent="0.15">
      <c r="A1363" t="str">
        <f>CSV添付用!$A1363&amp;","&amp;CSV添付用!$H1363&amp;","&amp;CSV添付用!$I1363&amp;","&amp;CSV添付用!$J1363&amp;","</f>
        <v>,,,,</v>
      </c>
    </row>
    <row r="1364" spans="1:1" x14ac:dyDescent="0.15">
      <c r="A1364" t="str">
        <f>CSV添付用!$A1364&amp;","&amp;CSV添付用!$H1364&amp;","&amp;CSV添付用!$I1364&amp;","&amp;CSV添付用!$J1364&amp;","</f>
        <v>,,,,</v>
      </c>
    </row>
    <row r="1365" spans="1:1" x14ac:dyDescent="0.15">
      <c r="A1365" t="str">
        <f>CSV添付用!$A1365&amp;","&amp;CSV添付用!$H1365&amp;","&amp;CSV添付用!$I1365&amp;","&amp;CSV添付用!$J1365&amp;","</f>
        <v>,,,,</v>
      </c>
    </row>
    <row r="1366" spans="1:1" x14ac:dyDescent="0.15">
      <c r="A1366" t="str">
        <f>CSV添付用!$A1366&amp;","&amp;CSV添付用!$H1366&amp;","&amp;CSV添付用!$I1366&amp;","&amp;CSV添付用!$J1366&amp;","</f>
        <v>,,,,</v>
      </c>
    </row>
    <row r="1367" spans="1:1" x14ac:dyDescent="0.15">
      <c r="A1367" t="str">
        <f>CSV添付用!$A1367&amp;","&amp;CSV添付用!$H1367&amp;","&amp;CSV添付用!$I1367&amp;","&amp;CSV添付用!$J1367&amp;","</f>
        <v>,,,,</v>
      </c>
    </row>
    <row r="1368" spans="1:1" x14ac:dyDescent="0.15">
      <c r="A1368" t="str">
        <f>CSV添付用!$A1368&amp;","&amp;CSV添付用!$H1368&amp;","&amp;CSV添付用!$I1368&amp;","&amp;CSV添付用!$J1368&amp;","</f>
        <v>,,,,</v>
      </c>
    </row>
    <row r="1369" spans="1:1" x14ac:dyDescent="0.15">
      <c r="A1369" t="str">
        <f>CSV添付用!$A1369&amp;","&amp;CSV添付用!$H1369&amp;","&amp;CSV添付用!$I1369&amp;","&amp;CSV添付用!$J1369&amp;","</f>
        <v>,,,,</v>
      </c>
    </row>
    <row r="1370" spans="1:1" x14ac:dyDescent="0.15">
      <c r="A1370" t="str">
        <f>CSV添付用!$A1370&amp;","&amp;CSV添付用!$H1370&amp;","&amp;CSV添付用!$I1370&amp;","&amp;CSV添付用!$J1370&amp;","</f>
        <v>,,,,</v>
      </c>
    </row>
    <row r="1371" spans="1:1" x14ac:dyDescent="0.15">
      <c r="A1371" t="str">
        <f>CSV添付用!$A1371&amp;","&amp;CSV添付用!$H1371&amp;","&amp;CSV添付用!$I1371&amp;","&amp;CSV添付用!$J1371&amp;","</f>
        <v>,,,,</v>
      </c>
    </row>
    <row r="1372" spans="1:1" x14ac:dyDescent="0.15">
      <c r="A1372" t="str">
        <f>CSV添付用!$A1372&amp;","&amp;CSV添付用!$H1372&amp;","&amp;CSV添付用!$I1372&amp;","&amp;CSV添付用!$J1372&amp;","</f>
        <v>,,,,</v>
      </c>
    </row>
    <row r="1373" spans="1:1" x14ac:dyDescent="0.15">
      <c r="A1373" t="str">
        <f>CSV添付用!$A1373&amp;","&amp;CSV添付用!$H1373&amp;","&amp;CSV添付用!$I1373&amp;","&amp;CSV添付用!$J1373&amp;","</f>
        <v>,,,,</v>
      </c>
    </row>
    <row r="1374" spans="1:1" x14ac:dyDescent="0.15">
      <c r="A1374" t="str">
        <f>CSV添付用!$A1374&amp;","&amp;CSV添付用!$H1374&amp;","&amp;CSV添付用!$I1374&amp;","&amp;CSV添付用!$J1374&amp;","</f>
        <v>,,,,</v>
      </c>
    </row>
    <row r="1375" spans="1:1" x14ac:dyDescent="0.15">
      <c r="A1375" t="str">
        <f>CSV添付用!$A1375&amp;","&amp;CSV添付用!$H1375&amp;","&amp;CSV添付用!$I1375&amp;","&amp;CSV添付用!$J1375&amp;","</f>
        <v>,,,,</v>
      </c>
    </row>
    <row r="1376" spans="1:1" x14ac:dyDescent="0.15">
      <c r="A1376" t="str">
        <f>CSV添付用!$A1376&amp;","&amp;CSV添付用!$H1376&amp;","&amp;CSV添付用!$I1376&amp;","&amp;CSV添付用!$J1376&amp;","</f>
        <v>,,,,</v>
      </c>
    </row>
    <row r="1377" spans="1:1" x14ac:dyDescent="0.15">
      <c r="A1377" t="str">
        <f>CSV添付用!$A1377&amp;","&amp;CSV添付用!$H1377&amp;","&amp;CSV添付用!$I1377&amp;","&amp;CSV添付用!$J1377&amp;","</f>
        <v>,,,,</v>
      </c>
    </row>
    <row r="1378" spans="1:1" x14ac:dyDescent="0.15">
      <c r="A1378" t="str">
        <f>CSV添付用!$A1378&amp;","&amp;CSV添付用!$H1378&amp;","&amp;CSV添付用!$I1378&amp;","&amp;CSV添付用!$J1378&amp;","</f>
        <v>,,,,</v>
      </c>
    </row>
    <row r="1379" spans="1:1" x14ac:dyDescent="0.15">
      <c r="A1379" t="str">
        <f>CSV添付用!$A1379&amp;","&amp;CSV添付用!$H1379&amp;","&amp;CSV添付用!$I1379&amp;","&amp;CSV添付用!$J1379&amp;","</f>
        <v>,,,,</v>
      </c>
    </row>
    <row r="1380" spans="1:1" x14ac:dyDescent="0.15">
      <c r="A1380" t="str">
        <f>CSV添付用!$A1380&amp;","&amp;CSV添付用!$H1380&amp;","&amp;CSV添付用!$I1380&amp;","&amp;CSV添付用!$J1380&amp;","</f>
        <v>,,,,</v>
      </c>
    </row>
    <row r="1381" spans="1:1" x14ac:dyDescent="0.15">
      <c r="A1381" t="str">
        <f>CSV添付用!$A1381&amp;","&amp;CSV添付用!$H1381&amp;","&amp;CSV添付用!$I1381&amp;","&amp;CSV添付用!$J1381&amp;","</f>
        <v>,,,,</v>
      </c>
    </row>
    <row r="1382" spans="1:1" x14ac:dyDescent="0.15">
      <c r="A1382" t="str">
        <f>CSV添付用!$A1382&amp;","&amp;CSV添付用!$H1382&amp;","&amp;CSV添付用!$I1382&amp;","&amp;CSV添付用!$J1382&amp;","</f>
        <v>,,,,</v>
      </c>
    </row>
    <row r="1383" spans="1:1" x14ac:dyDescent="0.15">
      <c r="A1383" t="str">
        <f>CSV添付用!$A1383&amp;","&amp;CSV添付用!$H1383&amp;","&amp;CSV添付用!$I1383&amp;","&amp;CSV添付用!$J1383&amp;","</f>
        <v>,,,,</v>
      </c>
    </row>
    <row r="1384" spans="1:1" x14ac:dyDescent="0.15">
      <c r="A1384" t="str">
        <f>CSV添付用!$A1384&amp;","&amp;CSV添付用!$H1384&amp;","&amp;CSV添付用!$I1384&amp;","&amp;CSV添付用!$J1384&amp;","</f>
        <v>,,,,</v>
      </c>
    </row>
    <row r="1385" spans="1:1" x14ac:dyDescent="0.15">
      <c r="A1385" t="str">
        <f>CSV添付用!$A1385&amp;","&amp;CSV添付用!$H1385&amp;","&amp;CSV添付用!$I1385&amp;","&amp;CSV添付用!$J1385&amp;","</f>
        <v>,,,,</v>
      </c>
    </row>
    <row r="1386" spans="1:1" x14ac:dyDescent="0.15">
      <c r="A1386" t="str">
        <f>CSV添付用!$A1386&amp;","&amp;CSV添付用!$H1386&amp;","&amp;CSV添付用!$I1386&amp;","&amp;CSV添付用!$J1386&amp;","</f>
        <v>,,,,</v>
      </c>
    </row>
    <row r="1387" spans="1:1" x14ac:dyDescent="0.15">
      <c r="A1387" t="str">
        <f>CSV添付用!$A1387&amp;","&amp;CSV添付用!$H1387&amp;","&amp;CSV添付用!$I1387&amp;","&amp;CSV添付用!$J1387&amp;","</f>
        <v>,,,,</v>
      </c>
    </row>
    <row r="1388" spans="1:1" x14ac:dyDescent="0.15">
      <c r="A1388" t="str">
        <f>CSV添付用!$A1388&amp;","&amp;CSV添付用!$H1388&amp;","&amp;CSV添付用!$I1388&amp;","&amp;CSV添付用!$J1388&amp;","</f>
        <v>,,,,</v>
      </c>
    </row>
    <row r="1389" spans="1:1" x14ac:dyDescent="0.15">
      <c r="A1389" t="str">
        <f>CSV添付用!$A1389&amp;","&amp;CSV添付用!$H1389&amp;","&amp;CSV添付用!$I1389&amp;","&amp;CSV添付用!$J1389&amp;","</f>
        <v>,,,,</v>
      </c>
    </row>
    <row r="1390" spans="1:1" x14ac:dyDescent="0.15">
      <c r="A1390" t="str">
        <f>CSV添付用!$A1390&amp;","&amp;CSV添付用!$H1390&amp;","&amp;CSV添付用!$I1390&amp;","&amp;CSV添付用!$J1390&amp;","</f>
        <v>,,,,</v>
      </c>
    </row>
    <row r="1391" spans="1:1" x14ac:dyDescent="0.15">
      <c r="A1391" t="str">
        <f>CSV添付用!$A1391&amp;","&amp;CSV添付用!$H1391&amp;","&amp;CSV添付用!$I1391&amp;","&amp;CSV添付用!$J1391&amp;","</f>
        <v>,,,,</v>
      </c>
    </row>
    <row r="1392" spans="1:1" x14ac:dyDescent="0.15">
      <c r="A1392" t="str">
        <f>CSV添付用!$A1392&amp;","&amp;CSV添付用!$H1392&amp;","&amp;CSV添付用!$I1392&amp;","&amp;CSV添付用!$J1392&amp;","</f>
        <v>,,,,</v>
      </c>
    </row>
    <row r="1393" spans="1:1" x14ac:dyDescent="0.15">
      <c r="A1393" t="str">
        <f>CSV添付用!$A1393&amp;","&amp;CSV添付用!$H1393&amp;","&amp;CSV添付用!$I1393&amp;","&amp;CSV添付用!$J1393&amp;","</f>
        <v>,,,,</v>
      </c>
    </row>
    <row r="1394" spans="1:1" x14ac:dyDescent="0.15">
      <c r="A1394" t="str">
        <f>CSV添付用!$A1394&amp;","&amp;CSV添付用!$H1394&amp;","&amp;CSV添付用!$I1394&amp;","&amp;CSV添付用!$J1394&amp;","</f>
        <v>,,,,</v>
      </c>
    </row>
    <row r="1395" spans="1:1" x14ac:dyDescent="0.15">
      <c r="A1395" t="str">
        <f>CSV添付用!$A1395&amp;","&amp;CSV添付用!$H1395&amp;","&amp;CSV添付用!$I1395&amp;","&amp;CSV添付用!$J1395&amp;","</f>
        <v>,,,,</v>
      </c>
    </row>
    <row r="1396" spans="1:1" x14ac:dyDescent="0.15">
      <c r="A1396" t="str">
        <f>CSV添付用!$A1396&amp;","&amp;CSV添付用!$H1396&amp;","&amp;CSV添付用!$I1396&amp;","&amp;CSV添付用!$J1396&amp;","</f>
        <v>,,,,</v>
      </c>
    </row>
    <row r="1397" spans="1:1" x14ac:dyDescent="0.15">
      <c r="A1397" t="str">
        <f>CSV添付用!$A1397&amp;","&amp;CSV添付用!$H1397&amp;","&amp;CSV添付用!$I1397&amp;","&amp;CSV添付用!$J1397&amp;","</f>
        <v>,,,,</v>
      </c>
    </row>
    <row r="1398" spans="1:1" x14ac:dyDescent="0.15">
      <c r="A1398" t="str">
        <f>CSV添付用!$A1398&amp;","&amp;CSV添付用!$H1398&amp;","&amp;CSV添付用!$I1398&amp;","&amp;CSV添付用!$J1398&amp;","</f>
        <v>,,,,</v>
      </c>
    </row>
    <row r="1399" spans="1:1" x14ac:dyDescent="0.15">
      <c r="A1399" t="str">
        <f>CSV添付用!$A1399&amp;","&amp;CSV添付用!$H1399&amp;","&amp;CSV添付用!$I1399&amp;","&amp;CSV添付用!$J1399&amp;","</f>
        <v>,,,,</v>
      </c>
    </row>
    <row r="1400" spans="1:1" x14ac:dyDescent="0.15">
      <c r="A1400" t="str">
        <f>CSV添付用!$A1400&amp;","&amp;CSV添付用!$H1400&amp;","&amp;CSV添付用!$I1400&amp;","&amp;CSV添付用!$J1400&amp;","</f>
        <v>,,,,</v>
      </c>
    </row>
    <row r="1401" spans="1:1" x14ac:dyDescent="0.15">
      <c r="A1401" t="str">
        <f>CSV添付用!$A1401&amp;","&amp;CSV添付用!$H1401&amp;","&amp;CSV添付用!$I1401&amp;","&amp;CSV添付用!$J1401&amp;","</f>
        <v>,,,,</v>
      </c>
    </row>
    <row r="1402" spans="1:1" x14ac:dyDescent="0.15">
      <c r="A1402" t="str">
        <f>CSV添付用!$A1402&amp;","&amp;CSV添付用!$H1402&amp;","&amp;CSV添付用!$I1402&amp;","&amp;CSV添付用!$J1402&amp;","</f>
        <v>,,,,</v>
      </c>
    </row>
    <row r="1403" spans="1:1" x14ac:dyDescent="0.15">
      <c r="A1403" t="str">
        <f>CSV添付用!$A1403&amp;","&amp;CSV添付用!$H1403&amp;","&amp;CSV添付用!$I1403&amp;","&amp;CSV添付用!$J1403&amp;","</f>
        <v>,,,,</v>
      </c>
    </row>
    <row r="1404" spans="1:1" x14ac:dyDescent="0.15">
      <c r="A1404" t="str">
        <f>CSV添付用!$A1404&amp;","&amp;CSV添付用!$H1404&amp;","&amp;CSV添付用!$I1404&amp;","&amp;CSV添付用!$J1404&amp;","</f>
        <v>,,,,</v>
      </c>
    </row>
    <row r="1405" spans="1:1" x14ac:dyDescent="0.15">
      <c r="A1405" t="str">
        <f>CSV添付用!$A1405&amp;","&amp;CSV添付用!$H1405&amp;","&amp;CSV添付用!$I1405&amp;","&amp;CSV添付用!$J1405&amp;","</f>
        <v>,,,,</v>
      </c>
    </row>
    <row r="1406" spans="1:1" x14ac:dyDescent="0.15">
      <c r="A1406" t="str">
        <f>CSV添付用!$A1406&amp;","&amp;CSV添付用!$H1406&amp;","&amp;CSV添付用!$I1406&amp;","&amp;CSV添付用!$J1406&amp;","</f>
        <v>,,,,</v>
      </c>
    </row>
    <row r="1407" spans="1:1" x14ac:dyDescent="0.15">
      <c r="A1407" t="str">
        <f>CSV添付用!$A1407&amp;","&amp;CSV添付用!$H1407&amp;","&amp;CSV添付用!$I1407&amp;","&amp;CSV添付用!$J1407&amp;","</f>
        <v>,,,,</v>
      </c>
    </row>
    <row r="1408" spans="1:1" x14ac:dyDescent="0.15">
      <c r="A1408" t="str">
        <f>CSV添付用!$A1408&amp;","&amp;CSV添付用!$H1408&amp;","&amp;CSV添付用!$I1408&amp;","&amp;CSV添付用!$J1408&amp;","</f>
        <v>,,,,</v>
      </c>
    </row>
    <row r="1409" spans="1:1" x14ac:dyDescent="0.15">
      <c r="A1409" t="str">
        <f>CSV添付用!$A1409&amp;","&amp;CSV添付用!$H1409&amp;","&amp;CSV添付用!$I1409&amp;","&amp;CSV添付用!$J1409&amp;","</f>
        <v>,,,,</v>
      </c>
    </row>
    <row r="1410" spans="1:1" x14ac:dyDescent="0.15">
      <c r="A1410" t="str">
        <f>CSV添付用!$A1410&amp;","&amp;CSV添付用!$H1410&amp;","&amp;CSV添付用!$I1410&amp;","&amp;CSV添付用!$J1410&amp;","</f>
        <v>,,,,</v>
      </c>
    </row>
    <row r="1411" spans="1:1" x14ac:dyDescent="0.15">
      <c r="A1411" t="str">
        <f>CSV添付用!$A1411&amp;","&amp;CSV添付用!$H1411&amp;","&amp;CSV添付用!$I1411&amp;","&amp;CSV添付用!$J1411&amp;","</f>
        <v>,,,,</v>
      </c>
    </row>
    <row r="1412" spans="1:1" x14ac:dyDescent="0.15">
      <c r="A1412" t="str">
        <f>CSV添付用!$A1412&amp;","&amp;CSV添付用!$H1412&amp;","&amp;CSV添付用!$I1412&amp;","&amp;CSV添付用!$J1412&amp;","</f>
        <v>,,,,</v>
      </c>
    </row>
    <row r="1413" spans="1:1" x14ac:dyDescent="0.15">
      <c r="A1413" t="str">
        <f>CSV添付用!$A1413&amp;","&amp;CSV添付用!$H1413&amp;","&amp;CSV添付用!$I1413&amp;","&amp;CSV添付用!$J1413&amp;","</f>
        <v>,,,,</v>
      </c>
    </row>
    <row r="1414" spans="1:1" x14ac:dyDescent="0.15">
      <c r="A1414" t="str">
        <f>CSV添付用!$A1414&amp;","&amp;CSV添付用!$H1414&amp;","&amp;CSV添付用!$I1414&amp;","&amp;CSV添付用!$J1414&amp;","</f>
        <v>,,,,</v>
      </c>
    </row>
    <row r="1415" spans="1:1" x14ac:dyDescent="0.15">
      <c r="A1415" t="str">
        <f>CSV添付用!$A1415&amp;","&amp;CSV添付用!$H1415&amp;","&amp;CSV添付用!$I1415&amp;","&amp;CSV添付用!$J1415&amp;","</f>
        <v>,,,,</v>
      </c>
    </row>
    <row r="1416" spans="1:1" x14ac:dyDescent="0.15">
      <c r="A1416" t="str">
        <f>CSV添付用!$A1416&amp;","&amp;CSV添付用!$H1416&amp;","&amp;CSV添付用!$I1416&amp;","&amp;CSV添付用!$J1416&amp;","</f>
        <v>,,,,</v>
      </c>
    </row>
    <row r="1417" spans="1:1" x14ac:dyDescent="0.15">
      <c r="A1417" t="str">
        <f>CSV添付用!$A1417&amp;","&amp;CSV添付用!$H1417&amp;","&amp;CSV添付用!$I1417&amp;","&amp;CSV添付用!$J1417&amp;","</f>
        <v>,,,,</v>
      </c>
    </row>
    <row r="1418" spans="1:1" x14ac:dyDescent="0.15">
      <c r="A1418" t="str">
        <f>CSV添付用!$A1418&amp;","&amp;CSV添付用!$H1418&amp;","&amp;CSV添付用!$I1418&amp;","&amp;CSV添付用!$J1418&amp;","</f>
        <v>,,,,</v>
      </c>
    </row>
    <row r="1419" spans="1:1" x14ac:dyDescent="0.15">
      <c r="A1419" t="str">
        <f>CSV添付用!$A1419&amp;","&amp;CSV添付用!$H1419&amp;","&amp;CSV添付用!$I1419&amp;","&amp;CSV添付用!$J1419&amp;","</f>
        <v>,,,,</v>
      </c>
    </row>
    <row r="1420" spans="1:1" x14ac:dyDescent="0.15">
      <c r="A1420" t="str">
        <f>CSV添付用!$A1420&amp;","&amp;CSV添付用!$H1420&amp;","&amp;CSV添付用!$I1420&amp;","&amp;CSV添付用!$J1420&amp;","</f>
        <v>,,,,</v>
      </c>
    </row>
    <row r="1421" spans="1:1" x14ac:dyDescent="0.15">
      <c r="A1421" t="str">
        <f>CSV添付用!$A1421&amp;","&amp;CSV添付用!$H1421&amp;","&amp;CSV添付用!$I1421&amp;","&amp;CSV添付用!$J1421&amp;","</f>
        <v>,,,,</v>
      </c>
    </row>
    <row r="1422" spans="1:1" x14ac:dyDescent="0.15">
      <c r="A1422" t="str">
        <f>CSV添付用!$A1422&amp;","&amp;CSV添付用!$H1422&amp;","&amp;CSV添付用!$I1422&amp;","&amp;CSV添付用!$J1422&amp;","</f>
        <v>,,,,</v>
      </c>
    </row>
    <row r="1423" spans="1:1" x14ac:dyDescent="0.15">
      <c r="A1423" t="str">
        <f>CSV添付用!$A1423&amp;","&amp;CSV添付用!$H1423&amp;","&amp;CSV添付用!$I1423&amp;","&amp;CSV添付用!$J1423&amp;","</f>
        <v>,,,,</v>
      </c>
    </row>
    <row r="1424" spans="1:1" x14ac:dyDescent="0.15">
      <c r="A1424" t="str">
        <f>CSV添付用!$A1424&amp;","&amp;CSV添付用!$H1424&amp;","&amp;CSV添付用!$I1424&amp;","&amp;CSV添付用!$J1424&amp;","</f>
        <v>,,,,</v>
      </c>
    </row>
    <row r="1425" spans="1:1" x14ac:dyDescent="0.15">
      <c r="A1425" t="str">
        <f>CSV添付用!$A1425&amp;","&amp;CSV添付用!$H1425&amp;","&amp;CSV添付用!$I1425&amp;","&amp;CSV添付用!$J1425&amp;","</f>
        <v>,,,,</v>
      </c>
    </row>
    <row r="1426" spans="1:1" x14ac:dyDescent="0.15">
      <c r="A1426" t="str">
        <f>CSV添付用!$A1426&amp;","&amp;CSV添付用!$H1426&amp;","&amp;CSV添付用!$I1426&amp;","&amp;CSV添付用!$J1426&amp;","</f>
        <v>,,,,</v>
      </c>
    </row>
    <row r="1427" spans="1:1" x14ac:dyDescent="0.15">
      <c r="A1427" t="str">
        <f>CSV添付用!$A1427&amp;","&amp;CSV添付用!$H1427&amp;","&amp;CSV添付用!$I1427&amp;","&amp;CSV添付用!$J1427&amp;","</f>
        <v>,,,,</v>
      </c>
    </row>
    <row r="1428" spans="1:1" x14ac:dyDescent="0.15">
      <c r="A1428" t="str">
        <f>CSV添付用!$A1428&amp;","&amp;CSV添付用!$H1428&amp;","&amp;CSV添付用!$I1428&amp;","&amp;CSV添付用!$J1428&amp;","</f>
        <v>,,,,</v>
      </c>
    </row>
    <row r="1429" spans="1:1" x14ac:dyDescent="0.15">
      <c r="A1429" t="str">
        <f>CSV添付用!$A1429&amp;","&amp;CSV添付用!$H1429&amp;","&amp;CSV添付用!$I1429&amp;","&amp;CSV添付用!$J1429&amp;","</f>
        <v>,,,,</v>
      </c>
    </row>
    <row r="1430" spans="1:1" x14ac:dyDescent="0.15">
      <c r="A1430" t="str">
        <f>CSV添付用!$A1430&amp;","&amp;CSV添付用!$H1430&amp;","&amp;CSV添付用!$I1430&amp;","&amp;CSV添付用!$J1430&amp;","</f>
        <v>,,,,</v>
      </c>
    </row>
    <row r="1431" spans="1:1" x14ac:dyDescent="0.15">
      <c r="A1431" t="str">
        <f>CSV添付用!$A1431&amp;","&amp;CSV添付用!$H1431&amp;","&amp;CSV添付用!$I1431&amp;","&amp;CSV添付用!$J1431&amp;","</f>
        <v>,,,,</v>
      </c>
    </row>
    <row r="1432" spans="1:1" x14ac:dyDescent="0.15">
      <c r="A1432" t="str">
        <f>CSV添付用!$A1432&amp;","&amp;CSV添付用!$H1432&amp;","&amp;CSV添付用!$I1432&amp;","&amp;CSV添付用!$J1432&amp;","</f>
        <v>,,,,</v>
      </c>
    </row>
    <row r="1433" spans="1:1" x14ac:dyDescent="0.15">
      <c r="A1433" t="str">
        <f>CSV添付用!$A1433&amp;","&amp;CSV添付用!$H1433&amp;","&amp;CSV添付用!$I1433&amp;","&amp;CSV添付用!$J1433&amp;","</f>
        <v>,,,,</v>
      </c>
    </row>
    <row r="1434" spans="1:1" x14ac:dyDescent="0.15">
      <c r="A1434" t="str">
        <f>CSV添付用!$A1434&amp;","&amp;CSV添付用!$H1434&amp;","&amp;CSV添付用!$I1434&amp;","&amp;CSV添付用!$J1434&amp;","</f>
        <v>,,,,</v>
      </c>
    </row>
    <row r="1435" spans="1:1" x14ac:dyDescent="0.15">
      <c r="A1435" t="str">
        <f>CSV添付用!$A1435&amp;","&amp;CSV添付用!$H1435&amp;","&amp;CSV添付用!$I1435&amp;","&amp;CSV添付用!$J1435&amp;","</f>
        <v>,,,,</v>
      </c>
    </row>
    <row r="1436" spans="1:1" x14ac:dyDescent="0.15">
      <c r="A1436" t="str">
        <f>CSV添付用!$A1436&amp;","&amp;CSV添付用!$H1436&amp;","&amp;CSV添付用!$I1436&amp;","&amp;CSV添付用!$J1436&amp;","</f>
        <v>,,,,</v>
      </c>
    </row>
    <row r="1437" spans="1:1" x14ac:dyDescent="0.15">
      <c r="A1437" t="str">
        <f>CSV添付用!$A1437&amp;","&amp;CSV添付用!$H1437&amp;","&amp;CSV添付用!$I1437&amp;","&amp;CSV添付用!$J1437&amp;","</f>
        <v>,,,,</v>
      </c>
    </row>
    <row r="1438" spans="1:1" x14ac:dyDescent="0.15">
      <c r="A1438" t="str">
        <f>CSV添付用!$A1438&amp;","&amp;CSV添付用!$H1438&amp;","&amp;CSV添付用!$I1438&amp;","&amp;CSV添付用!$J1438&amp;","</f>
        <v>,,,,</v>
      </c>
    </row>
    <row r="1439" spans="1:1" x14ac:dyDescent="0.15">
      <c r="A1439" t="str">
        <f>CSV添付用!$A1439&amp;","&amp;CSV添付用!$H1439&amp;","&amp;CSV添付用!$I1439&amp;","&amp;CSV添付用!$J1439&amp;","</f>
        <v>,,,,</v>
      </c>
    </row>
    <row r="1440" spans="1:1" x14ac:dyDescent="0.15">
      <c r="A1440" t="str">
        <f>CSV添付用!$A1440&amp;","&amp;CSV添付用!$H1440&amp;","&amp;CSV添付用!$I1440&amp;","&amp;CSV添付用!$J1440&amp;","</f>
        <v>,,,,</v>
      </c>
    </row>
    <row r="1441" spans="1:1" x14ac:dyDescent="0.15">
      <c r="A1441" t="str">
        <f>CSV添付用!$A1441&amp;","&amp;CSV添付用!$H1441&amp;","&amp;CSV添付用!$I1441&amp;","&amp;CSV添付用!$J1441&amp;","</f>
        <v>,,,,</v>
      </c>
    </row>
    <row r="1442" spans="1:1" x14ac:dyDescent="0.15">
      <c r="A1442" t="str">
        <f>CSV添付用!$A1442&amp;","&amp;CSV添付用!$H1442&amp;","&amp;CSV添付用!$I1442&amp;","&amp;CSV添付用!$J1442&amp;","</f>
        <v>,,,,</v>
      </c>
    </row>
    <row r="1443" spans="1:1" x14ac:dyDescent="0.15">
      <c r="A1443" t="str">
        <f>CSV添付用!$A1443&amp;","&amp;CSV添付用!$H1443&amp;","&amp;CSV添付用!$I1443&amp;","&amp;CSV添付用!$J1443&amp;","</f>
        <v>,,,,</v>
      </c>
    </row>
    <row r="1444" spans="1:1" x14ac:dyDescent="0.15">
      <c r="A1444" t="str">
        <f>CSV添付用!$A1444&amp;","&amp;CSV添付用!$H1444&amp;","&amp;CSV添付用!$I1444&amp;","&amp;CSV添付用!$J1444&amp;","</f>
        <v>,,,,</v>
      </c>
    </row>
    <row r="1445" spans="1:1" x14ac:dyDescent="0.15">
      <c r="A1445" t="str">
        <f>CSV添付用!$A1445&amp;","&amp;CSV添付用!$H1445&amp;","&amp;CSV添付用!$I1445&amp;","&amp;CSV添付用!$J1445&amp;","</f>
        <v>,,,,</v>
      </c>
    </row>
    <row r="1446" spans="1:1" x14ac:dyDescent="0.15">
      <c r="A1446" t="str">
        <f>CSV添付用!$A1446&amp;","&amp;CSV添付用!$H1446&amp;","&amp;CSV添付用!$I1446&amp;","&amp;CSV添付用!$J1446&amp;","</f>
        <v>,,,,</v>
      </c>
    </row>
    <row r="1447" spans="1:1" x14ac:dyDescent="0.15">
      <c r="A1447" t="str">
        <f>CSV添付用!$A1447&amp;","&amp;CSV添付用!$H1447&amp;","&amp;CSV添付用!$I1447&amp;","&amp;CSV添付用!$J1447&amp;","</f>
        <v>,,,,</v>
      </c>
    </row>
    <row r="1448" spans="1:1" x14ac:dyDescent="0.15">
      <c r="A1448" t="str">
        <f>CSV添付用!$A1448&amp;","&amp;CSV添付用!$H1448&amp;","&amp;CSV添付用!$I1448&amp;","&amp;CSV添付用!$J1448&amp;","</f>
        <v>,,,,</v>
      </c>
    </row>
    <row r="1449" spans="1:1" x14ac:dyDescent="0.15">
      <c r="A1449" t="str">
        <f>CSV添付用!$A1449&amp;","&amp;CSV添付用!$H1449&amp;","&amp;CSV添付用!$I1449&amp;","&amp;CSV添付用!$J1449&amp;","</f>
        <v>,,,,</v>
      </c>
    </row>
    <row r="1450" spans="1:1" x14ac:dyDescent="0.15">
      <c r="A1450" t="str">
        <f>CSV添付用!$A1450&amp;","&amp;CSV添付用!$H1450&amp;","&amp;CSV添付用!$I1450&amp;","&amp;CSV添付用!$J1450&amp;","</f>
        <v>,,,,</v>
      </c>
    </row>
    <row r="1451" spans="1:1" x14ac:dyDescent="0.15">
      <c r="A1451" t="str">
        <f>CSV添付用!$A1451&amp;","&amp;CSV添付用!$H1451&amp;","&amp;CSV添付用!$I1451&amp;","&amp;CSV添付用!$J1451&amp;","</f>
        <v>,,,,</v>
      </c>
    </row>
    <row r="1452" spans="1:1" x14ac:dyDescent="0.15">
      <c r="A1452" t="str">
        <f>CSV添付用!$A1452&amp;","&amp;CSV添付用!$H1452&amp;","&amp;CSV添付用!$I1452&amp;","&amp;CSV添付用!$J1452&amp;","</f>
        <v>,,,,</v>
      </c>
    </row>
    <row r="1453" spans="1:1" x14ac:dyDescent="0.15">
      <c r="A1453" t="str">
        <f>CSV添付用!$A1453&amp;","&amp;CSV添付用!$H1453&amp;","&amp;CSV添付用!$I1453&amp;","&amp;CSV添付用!$J1453&amp;","</f>
        <v>,,,,</v>
      </c>
    </row>
    <row r="1454" spans="1:1" x14ac:dyDescent="0.15">
      <c r="A1454" t="str">
        <f>CSV添付用!$A1454&amp;","&amp;CSV添付用!$H1454&amp;","&amp;CSV添付用!$I1454&amp;","&amp;CSV添付用!$J1454&amp;","</f>
        <v>,,,,</v>
      </c>
    </row>
    <row r="1455" spans="1:1" x14ac:dyDescent="0.15">
      <c r="A1455" t="str">
        <f>CSV添付用!$A1455&amp;","&amp;CSV添付用!$H1455&amp;","&amp;CSV添付用!$I1455&amp;","&amp;CSV添付用!$J1455&amp;","</f>
        <v>,,,,</v>
      </c>
    </row>
    <row r="1456" spans="1:1" x14ac:dyDescent="0.15">
      <c r="A1456" t="str">
        <f>CSV添付用!$A1456&amp;","&amp;CSV添付用!$H1456&amp;","&amp;CSV添付用!$I1456&amp;","&amp;CSV添付用!$J1456&amp;","</f>
        <v>,,,,</v>
      </c>
    </row>
    <row r="1457" spans="1:1" x14ac:dyDescent="0.15">
      <c r="A1457" t="str">
        <f>CSV添付用!$A1457&amp;","&amp;CSV添付用!$H1457&amp;","&amp;CSV添付用!$I1457&amp;","&amp;CSV添付用!$J1457&amp;","</f>
        <v>,,,,</v>
      </c>
    </row>
    <row r="1458" spans="1:1" x14ac:dyDescent="0.15">
      <c r="A1458" t="str">
        <f>CSV添付用!$A1458&amp;","&amp;CSV添付用!$H1458&amp;","&amp;CSV添付用!$I1458&amp;","&amp;CSV添付用!$J1458&amp;","</f>
        <v>,,,,</v>
      </c>
    </row>
    <row r="1459" spans="1:1" x14ac:dyDescent="0.15">
      <c r="A1459" t="str">
        <f>CSV添付用!$A1459&amp;","&amp;CSV添付用!$H1459&amp;","&amp;CSV添付用!$I1459&amp;","&amp;CSV添付用!$J1459&amp;","</f>
        <v>,,,,</v>
      </c>
    </row>
    <row r="1460" spans="1:1" x14ac:dyDescent="0.15">
      <c r="A1460" t="str">
        <f>CSV添付用!$A1460&amp;","&amp;CSV添付用!$H1460&amp;","&amp;CSV添付用!$I1460&amp;","&amp;CSV添付用!$J1460&amp;","</f>
        <v>,,,,</v>
      </c>
    </row>
    <row r="1461" spans="1:1" x14ac:dyDescent="0.15">
      <c r="A1461" t="str">
        <f>CSV添付用!$A1461&amp;","&amp;CSV添付用!$H1461&amp;","&amp;CSV添付用!$I1461&amp;","&amp;CSV添付用!$J1461&amp;","</f>
        <v>,,,,</v>
      </c>
    </row>
    <row r="1462" spans="1:1" x14ac:dyDescent="0.15">
      <c r="A1462" t="str">
        <f>CSV添付用!$A1462&amp;","&amp;CSV添付用!$H1462&amp;","&amp;CSV添付用!$I1462&amp;","&amp;CSV添付用!$J1462&amp;","</f>
        <v>,,,,</v>
      </c>
    </row>
    <row r="1463" spans="1:1" x14ac:dyDescent="0.15">
      <c r="A1463" t="str">
        <f>CSV添付用!$A1463&amp;","&amp;CSV添付用!$H1463&amp;","&amp;CSV添付用!$I1463&amp;","&amp;CSV添付用!$J1463&amp;","</f>
        <v>,,,,</v>
      </c>
    </row>
    <row r="1464" spans="1:1" x14ac:dyDescent="0.15">
      <c r="A1464" t="str">
        <f>CSV添付用!$A1464&amp;","&amp;CSV添付用!$H1464&amp;","&amp;CSV添付用!$I1464&amp;","&amp;CSV添付用!$J1464&amp;","</f>
        <v>,,,,</v>
      </c>
    </row>
    <row r="1465" spans="1:1" x14ac:dyDescent="0.15">
      <c r="A1465" t="str">
        <f>CSV添付用!$A1465&amp;","&amp;CSV添付用!$H1465&amp;","&amp;CSV添付用!$I1465&amp;","&amp;CSV添付用!$J1465&amp;","</f>
        <v>,,,,</v>
      </c>
    </row>
    <row r="1466" spans="1:1" x14ac:dyDescent="0.15">
      <c r="A1466" t="str">
        <f>CSV添付用!$A1466&amp;","&amp;CSV添付用!$H1466&amp;","&amp;CSV添付用!$I1466&amp;","&amp;CSV添付用!$J1466&amp;","</f>
        <v>,,,,</v>
      </c>
    </row>
    <row r="1467" spans="1:1" x14ac:dyDescent="0.15">
      <c r="A1467" t="str">
        <f>CSV添付用!$A1467&amp;","&amp;CSV添付用!$H1467&amp;","&amp;CSV添付用!$I1467&amp;","&amp;CSV添付用!$J1467&amp;","</f>
        <v>,,,,</v>
      </c>
    </row>
    <row r="1468" spans="1:1" x14ac:dyDescent="0.15">
      <c r="A1468" t="str">
        <f>CSV添付用!$A1468&amp;","&amp;CSV添付用!$H1468&amp;","&amp;CSV添付用!$I1468&amp;","&amp;CSV添付用!$J1468&amp;","</f>
        <v>,,,,</v>
      </c>
    </row>
    <row r="1469" spans="1:1" x14ac:dyDescent="0.15">
      <c r="A1469" t="str">
        <f>CSV添付用!$A1469&amp;","&amp;CSV添付用!$H1469&amp;","&amp;CSV添付用!$I1469&amp;","&amp;CSV添付用!$J1469&amp;","</f>
        <v>,,,,</v>
      </c>
    </row>
    <row r="1470" spans="1:1" x14ac:dyDescent="0.15">
      <c r="A1470" t="str">
        <f>CSV添付用!$A1470&amp;","&amp;CSV添付用!$H1470&amp;","&amp;CSV添付用!$I1470&amp;","&amp;CSV添付用!$J1470&amp;","</f>
        <v>,,,,</v>
      </c>
    </row>
    <row r="1471" spans="1:1" x14ac:dyDescent="0.15">
      <c r="A1471" t="str">
        <f>CSV添付用!$A1471&amp;","&amp;CSV添付用!$H1471&amp;","&amp;CSV添付用!$I1471&amp;","&amp;CSV添付用!$J1471&amp;","</f>
        <v>,,,,</v>
      </c>
    </row>
    <row r="1472" spans="1:1" x14ac:dyDescent="0.15">
      <c r="A1472" t="str">
        <f>CSV添付用!$A1472&amp;","&amp;CSV添付用!$H1472&amp;","&amp;CSV添付用!$I1472&amp;","&amp;CSV添付用!$J1472&amp;","</f>
        <v>,,,,</v>
      </c>
    </row>
    <row r="1473" spans="1:1" x14ac:dyDescent="0.15">
      <c r="A1473" t="str">
        <f>CSV添付用!$A1473&amp;","&amp;CSV添付用!$H1473&amp;","&amp;CSV添付用!$I1473&amp;","&amp;CSV添付用!$J1473&amp;","</f>
        <v>,,,,</v>
      </c>
    </row>
    <row r="1474" spans="1:1" x14ac:dyDescent="0.15">
      <c r="A1474" t="str">
        <f>CSV添付用!$A1474&amp;","&amp;CSV添付用!$H1474&amp;","&amp;CSV添付用!$I1474&amp;","&amp;CSV添付用!$J1474&amp;","</f>
        <v>,,,,</v>
      </c>
    </row>
    <row r="1475" spans="1:1" x14ac:dyDescent="0.15">
      <c r="A1475" t="str">
        <f>CSV添付用!$A1475&amp;","&amp;CSV添付用!$H1475&amp;","&amp;CSV添付用!$I1475&amp;","&amp;CSV添付用!$J1475&amp;","</f>
        <v>,,,,</v>
      </c>
    </row>
    <row r="1476" spans="1:1" x14ac:dyDescent="0.15">
      <c r="A1476" t="str">
        <f>CSV添付用!$A1476&amp;","&amp;CSV添付用!$H1476&amp;","&amp;CSV添付用!$I1476&amp;","&amp;CSV添付用!$J1476&amp;","</f>
        <v>,,,,</v>
      </c>
    </row>
    <row r="1477" spans="1:1" x14ac:dyDescent="0.15">
      <c r="A1477" t="str">
        <f>CSV添付用!$A1477&amp;","&amp;CSV添付用!$H1477&amp;","&amp;CSV添付用!$I1477&amp;","&amp;CSV添付用!$J1477&amp;","</f>
        <v>,,,,</v>
      </c>
    </row>
    <row r="1478" spans="1:1" x14ac:dyDescent="0.15">
      <c r="A1478" t="str">
        <f>CSV添付用!$A1478&amp;","&amp;CSV添付用!$H1478&amp;","&amp;CSV添付用!$I1478&amp;","&amp;CSV添付用!$J1478&amp;","</f>
        <v>,,,,</v>
      </c>
    </row>
    <row r="1479" spans="1:1" x14ac:dyDescent="0.15">
      <c r="A1479" t="str">
        <f>CSV添付用!$A1479&amp;","&amp;CSV添付用!$H1479&amp;","&amp;CSV添付用!$I1479&amp;","&amp;CSV添付用!$J1479&amp;","</f>
        <v>,,,,</v>
      </c>
    </row>
    <row r="1480" spans="1:1" x14ac:dyDescent="0.15">
      <c r="A1480" t="str">
        <f>CSV添付用!$A1480&amp;","&amp;CSV添付用!$H1480&amp;","&amp;CSV添付用!$I1480&amp;","&amp;CSV添付用!$J1480&amp;","</f>
        <v>,,,,</v>
      </c>
    </row>
    <row r="1481" spans="1:1" x14ac:dyDescent="0.15">
      <c r="A1481" t="str">
        <f>CSV添付用!$A1481&amp;","&amp;CSV添付用!$H1481&amp;","&amp;CSV添付用!$I1481&amp;","&amp;CSV添付用!$J1481&amp;","</f>
        <v>,,,,</v>
      </c>
    </row>
    <row r="1482" spans="1:1" x14ac:dyDescent="0.15">
      <c r="A1482" t="str">
        <f>CSV添付用!$A1482&amp;","&amp;CSV添付用!$H1482&amp;","&amp;CSV添付用!$I1482&amp;","&amp;CSV添付用!$J1482&amp;","</f>
        <v>,,,,</v>
      </c>
    </row>
    <row r="1483" spans="1:1" x14ac:dyDescent="0.15">
      <c r="A1483" t="str">
        <f>CSV添付用!$A1483&amp;","&amp;CSV添付用!$H1483&amp;","&amp;CSV添付用!$I1483&amp;","&amp;CSV添付用!$J1483&amp;","</f>
        <v>,,,,</v>
      </c>
    </row>
    <row r="1484" spans="1:1" x14ac:dyDescent="0.15">
      <c r="A1484" t="str">
        <f>CSV添付用!$A1484&amp;","&amp;CSV添付用!$H1484&amp;","&amp;CSV添付用!$I1484&amp;","&amp;CSV添付用!$J1484&amp;","</f>
        <v>,,,,</v>
      </c>
    </row>
    <row r="1485" spans="1:1" x14ac:dyDescent="0.15">
      <c r="A1485" t="str">
        <f>CSV添付用!$A1485&amp;","&amp;CSV添付用!$H1485&amp;","&amp;CSV添付用!$I1485&amp;","&amp;CSV添付用!$J1485&amp;","</f>
        <v>,,,,</v>
      </c>
    </row>
    <row r="1486" spans="1:1" x14ac:dyDescent="0.15">
      <c r="A1486" t="str">
        <f>CSV添付用!$A1486&amp;","&amp;CSV添付用!$H1486&amp;","&amp;CSV添付用!$I1486&amp;","&amp;CSV添付用!$J1486&amp;","</f>
        <v>,,,,</v>
      </c>
    </row>
    <row r="1487" spans="1:1" x14ac:dyDescent="0.15">
      <c r="A1487" t="str">
        <f>CSV添付用!$A1487&amp;","&amp;CSV添付用!$H1487&amp;","&amp;CSV添付用!$I1487&amp;","&amp;CSV添付用!$J1487&amp;","</f>
        <v>,,,,</v>
      </c>
    </row>
    <row r="1488" spans="1:1" x14ac:dyDescent="0.15">
      <c r="A1488" t="str">
        <f>CSV添付用!$A1488&amp;","&amp;CSV添付用!$H1488&amp;","&amp;CSV添付用!$I1488&amp;","&amp;CSV添付用!$J1488&amp;","</f>
        <v>,,,,</v>
      </c>
    </row>
    <row r="1489" spans="1:1" x14ac:dyDescent="0.15">
      <c r="A1489" t="str">
        <f>CSV添付用!$A1489&amp;","&amp;CSV添付用!$H1489&amp;","&amp;CSV添付用!$I1489&amp;","&amp;CSV添付用!$J1489&amp;","</f>
        <v>,,,,</v>
      </c>
    </row>
    <row r="1490" spans="1:1" x14ac:dyDescent="0.15">
      <c r="A1490" t="str">
        <f>CSV添付用!$A1490&amp;","&amp;CSV添付用!$H1490&amp;","&amp;CSV添付用!$I1490&amp;","&amp;CSV添付用!$J1490&amp;","</f>
        <v>,,,,</v>
      </c>
    </row>
    <row r="1491" spans="1:1" x14ac:dyDescent="0.15">
      <c r="A1491" t="str">
        <f>CSV添付用!$A1491&amp;","&amp;CSV添付用!$H1491&amp;","&amp;CSV添付用!$I1491&amp;","&amp;CSV添付用!$J1491&amp;","</f>
        <v>,,,,</v>
      </c>
    </row>
    <row r="1492" spans="1:1" x14ac:dyDescent="0.15">
      <c r="A1492" t="str">
        <f>CSV添付用!$A1492&amp;","&amp;CSV添付用!$H1492&amp;","&amp;CSV添付用!$I1492&amp;","&amp;CSV添付用!$J1492&amp;","</f>
        <v>,,,,</v>
      </c>
    </row>
    <row r="1493" spans="1:1" x14ac:dyDescent="0.15">
      <c r="A1493" t="str">
        <f>CSV添付用!$A1493&amp;","&amp;CSV添付用!$H1493&amp;","&amp;CSV添付用!$I1493&amp;","&amp;CSV添付用!$J1493&amp;","</f>
        <v>,,,,</v>
      </c>
    </row>
    <row r="1494" spans="1:1" x14ac:dyDescent="0.15">
      <c r="A1494" t="str">
        <f>CSV添付用!$A1494&amp;","&amp;CSV添付用!$H1494&amp;","&amp;CSV添付用!$I1494&amp;","&amp;CSV添付用!$J1494&amp;","</f>
        <v>,,,,</v>
      </c>
    </row>
    <row r="1495" spans="1:1" x14ac:dyDescent="0.15">
      <c r="A1495" t="str">
        <f>CSV添付用!$A1495&amp;","&amp;CSV添付用!$H1495&amp;","&amp;CSV添付用!$I1495&amp;","&amp;CSV添付用!$J1495&amp;","</f>
        <v>,,,,</v>
      </c>
    </row>
    <row r="1496" spans="1:1" x14ac:dyDescent="0.15">
      <c r="A1496" t="str">
        <f>CSV添付用!$A1496&amp;","&amp;CSV添付用!$H1496&amp;","&amp;CSV添付用!$I1496&amp;","&amp;CSV添付用!$J1496&amp;","</f>
        <v>,,,,</v>
      </c>
    </row>
    <row r="1497" spans="1:1" x14ac:dyDescent="0.15">
      <c r="A1497" t="str">
        <f>CSV添付用!$A1497&amp;","&amp;CSV添付用!$H1497&amp;","&amp;CSV添付用!$I1497&amp;","&amp;CSV添付用!$J1497&amp;","</f>
        <v>,,,,</v>
      </c>
    </row>
    <row r="1498" spans="1:1" x14ac:dyDescent="0.15">
      <c r="A1498" t="str">
        <f>CSV添付用!$A1498&amp;","&amp;CSV添付用!$H1498&amp;","&amp;CSV添付用!$I1498&amp;","&amp;CSV添付用!$J1498&amp;","</f>
        <v>,,,,</v>
      </c>
    </row>
    <row r="1499" spans="1:1" x14ac:dyDescent="0.15">
      <c r="A1499" t="str">
        <f>CSV添付用!$A1499&amp;","&amp;CSV添付用!$H1499&amp;","&amp;CSV添付用!$I1499&amp;","&amp;CSV添付用!$J1499&amp;","</f>
        <v>,,,,</v>
      </c>
    </row>
    <row r="1500" spans="1:1" x14ac:dyDescent="0.15">
      <c r="A1500" t="str">
        <f>CSV添付用!$A1500&amp;","&amp;CSV添付用!$H1500&amp;","&amp;CSV添付用!$I1500&amp;","&amp;CSV添付用!$J1500&amp;","</f>
        <v>,,,,</v>
      </c>
    </row>
    <row r="1501" spans="1:1" x14ac:dyDescent="0.15">
      <c r="A1501" t="str">
        <f>CSV添付用!$A1501&amp;","&amp;CSV添付用!$H1501&amp;","&amp;CSV添付用!$I1501&amp;","&amp;CSV添付用!$J1501&amp;","</f>
        <v>,,,,</v>
      </c>
    </row>
    <row r="1502" spans="1:1" x14ac:dyDescent="0.15">
      <c r="A1502" t="str">
        <f>CSV添付用!$A1502&amp;","&amp;CSV添付用!$H1502&amp;","&amp;CSV添付用!$I1502&amp;","&amp;CSV添付用!$J1502&amp;","</f>
        <v>,,,,</v>
      </c>
    </row>
    <row r="1503" spans="1:1" x14ac:dyDescent="0.15">
      <c r="A1503" t="str">
        <f>CSV添付用!$A1503&amp;","&amp;CSV添付用!$H1503&amp;","&amp;CSV添付用!$I1503&amp;","&amp;CSV添付用!$J1503&amp;","</f>
        <v>,,,,</v>
      </c>
    </row>
    <row r="1504" spans="1:1" x14ac:dyDescent="0.15">
      <c r="A1504" t="str">
        <f>CSV添付用!$A1504&amp;","&amp;CSV添付用!$H1504&amp;","&amp;CSV添付用!$I1504&amp;","&amp;CSV添付用!$J1504&amp;","</f>
        <v>,,,,</v>
      </c>
    </row>
    <row r="1505" spans="1:1" x14ac:dyDescent="0.15">
      <c r="A1505" t="str">
        <f>CSV添付用!$A1505&amp;","&amp;CSV添付用!$H1505&amp;","&amp;CSV添付用!$I1505&amp;","&amp;CSV添付用!$J1505&amp;","</f>
        <v>,,,,</v>
      </c>
    </row>
    <row r="1506" spans="1:1" x14ac:dyDescent="0.15">
      <c r="A1506" t="str">
        <f>CSV添付用!$A1506&amp;","&amp;CSV添付用!$H1506&amp;","&amp;CSV添付用!$I1506&amp;","&amp;CSV添付用!$J1506&amp;","</f>
        <v>,,,,</v>
      </c>
    </row>
    <row r="1507" spans="1:1" x14ac:dyDescent="0.15">
      <c r="A1507" t="str">
        <f>CSV添付用!$A1507&amp;","&amp;CSV添付用!$H1507&amp;","&amp;CSV添付用!$I1507&amp;","&amp;CSV添付用!$J1507&amp;","</f>
        <v>,,,,</v>
      </c>
    </row>
    <row r="1508" spans="1:1" x14ac:dyDescent="0.15">
      <c r="A1508" t="str">
        <f>CSV添付用!$A1508&amp;","&amp;CSV添付用!$H1508&amp;","&amp;CSV添付用!$I1508&amp;","&amp;CSV添付用!$J1508&amp;","</f>
        <v>,,,,</v>
      </c>
    </row>
    <row r="1509" spans="1:1" x14ac:dyDescent="0.15">
      <c r="A1509" t="str">
        <f>CSV添付用!$A1509&amp;","&amp;CSV添付用!$H1509&amp;","&amp;CSV添付用!$I1509&amp;","&amp;CSV添付用!$J1509&amp;","</f>
        <v>,,,,</v>
      </c>
    </row>
    <row r="1510" spans="1:1" x14ac:dyDescent="0.15">
      <c r="A1510" t="str">
        <f>CSV添付用!$A1510&amp;","&amp;CSV添付用!$H1510&amp;","&amp;CSV添付用!$I1510&amp;","&amp;CSV添付用!$J1510&amp;","</f>
        <v>,,,,</v>
      </c>
    </row>
    <row r="1511" spans="1:1" x14ac:dyDescent="0.15">
      <c r="A1511" t="str">
        <f>CSV添付用!$A1511&amp;","&amp;CSV添付用!$H1511&amp;","&amp;CSV添付用!$I1511&amp;","&amp;CSV添付用!$J1511&amp;","</f>
        <v>,,,,</v>
      </c>
    </row>
    <row r="1512" spans="1:1" x14ac:dyDescent="0.15">
      <c r="A1512" t="str">
        <f>CSV添付用!$A1512&amp;","&amp;CSV添付用!$H1512&amp;","&amp;CSV添付用!$I1512&amp;","&amp;CSV添付用!$J1512&amp;","</f>
        <v>,,,,</v>
      </c>
    </row>
    <row r="1513" spans="1:1" x14ac:dyDescent="0.15">
      <c r="A1513" t="str">
        <f>CSV添付用!$A1513&amp;","&amp;CSV添付用!$H1513&amp;","&amp;CSV添付用!$I1513&amp;","&amp;CSV添付用!$J1513&amp;","</f>
        <v>,,,,</v>
      </c>
    </row>
    <row r="1514" spans="1:1" x14ac:dyDescent="0.15">
      <c r="A1514" t="str">
        <f>CSV添付用!$A1514&amp;","&amp;CSV添付用!$H1514&amp;","&amp;CSV添付用!$I1514&amp;","&amp;CSV添付用!$J1514&amp;","</f>
        <v>,,,,</v>
      </c>
    </row>
    <row r="1515" spans="1:1" x14ac:dyDescent="0.15">
      <c r="A1515" t="str">
        <f>CSV添付用!$A1515&amp;","&amp;CSV添付用!$H1515&amp;","&amp;CSV添付用!$I1515&amp;","&amp;CSV添付用!$J1515&amp;","</f>
        <v>,,,,</v>
      </c>
    </row>
    <row r="1516" spans="1:1" x14ac:dyDescent="0.15">
      <c r="A1516" t="str">
        <f>CSV添付用!$A1516&amp;","&amp;CSV添付用!$H1516&amp;","&amp;CSV添付用!$I1516&amp;","&amp;CSV添付用!$J1516&amp;","</f>
        <v>,,,,</v>
      </c>
    </row>
    <row r="1517" spans="1:1" x14ac:dyDescent="0.15">
      <c r="A1517" t="str">
        <f>CSV添付用!$A1517&amp;","&amp;CSV添付用!$H1517&amp;","&amp;CSV添付用!$I1517&amp;","&amp;CSV添付用!$J1517&amp;","</f>
        <v>,,,,</v>
      </c>
    </row>
    <row r="1518" spans="1:1" x14ac:dyDescent="0.15">
      <c r="A1518" t="str">
        <f>CSV添付用!$A1518&amp;","&amp;CSV添付用!$H1518&amp;","&amp;CSV添付用!$I1518&amp;","&amp;CSV添付用!$J1518&amp;","</f>
        <v>,,,,</v>
      </c>
    </row>
    <row r="1519" spans="1:1" x14ac:dyDescent="0.15">
      <c r="A1519" t="str">
        <f>CSV添付用!$A1519&amp;","&amp;CSV添付用!$H1519&amp;","&amp;CSV添付用!$I1519&amp;","&amp;CSV添付用!$J1519&amp;","</f>
        <v>,,,,</v>
      </c>
    </row>
    <row r="1520" spans="1:1" x14ac:dyDescent="0.15">
      <c r="A1520" t="str">
        <f>CSV添付用!$A1520&amp;","&amp;CSV添付用!$H1520&amp;","&amp;CSV添付用!$I1520&amp;","&amp;CSV添付用!$J1520&amp;","</f>
        <v>,,,,</v>
      </c>
    </row>
    <row r="1521" spans="1:1" x14ac:dyDescent="0.15">
      <c r="A1521" t="str">
        <f>CSV添付用!$A1521&amp;","&amp;CSV添付用!$H1521&amp;","&amp;CSV添付用!$I1521&amp;","&amp;CSV添付用!$J1521&amp;","</f>
        <v>,,,,</v>
      </c>
    </row>
    <row r="1522" spans="1:1" x14ac:dyDescent="0.15">
      <c r="A1522" t="str">
        <f>CSV添付用!$A1522&amp;","&amp;CSV添付用!$H1522&amp;","&amp;CSV添付用!$I1522&amp;","&amp;CSV添付用!$J1522&amp;","</f>
        <v>,,,,</v>
      </c>
    </row>
    <row r="1523" spans="1:1" x14ac:dyDescent="0.15">
      <c r="A1523" t="str">
        <f>CSV添付用!$A1523&amp;","&amp;CSV添付用!$H1523&amp;","&amp;CSV添付用!$I1523&amp;","&amp;CSV添付用!$J1523&amp;","</f>
        <v>,,,,</v>
      </c>
    </row>
    <row r="1524" spans="1:1" x14ac:dyDescent="0.15">
      <c r="A1524" t="str">
        <f>CSV添付用!$A1524&amp;","&amp;CSV添付用!$H1524&amp;","&amp;CSV添付用!$I1524&amp;","&amp;CSV添付用!$J1524&amp;","</f>
        <v>,,,,</v>
      </c>
    </row>
    <row r="1525" spans="1:1" x14ac:dyDescent="0.15">
      <c r="A1525" t="str">
        <f>CSV添付用!$A1525&amp;","&amp;CSV添付用!$H1525&amp;","&amp;CSV添付用!$I1525&amp;","&amp;CSV添付用!$J1525&amp;","</f>
        <v>,,,,</v>
      </c>
    </row>
    <row r="1526" spans="1:1" x14ac:dyDescent="0.15">
      <c r="A1526" t="str">
        <f>CSV添付用!$A1526&amp;","&amp;CSV添付用!$H1526&amp;","&amp;CSV添付用!$I1526&amp;","&amp;CSV添付用!$J1526&amp;","</f>
        <v>,,,,</v>
      </c>
    </row>
    <row r="1527" spans="1:1" x14ac:dyDescent="0.15">
      <c r="A1527" t="str">
        <f>CSV添付用!$A1527&amp;","&amp;CSV添付用!$H1527&amp;","&amp;CSV添付用!$I1527&amp;","&amp;CSV添付用!$J1527&amp;","</f>
        <v>,,,,</v>
      </c>
    </row>
    <row r="1528" spans="1:1" x14ac:dyDescent="0.15">
      <c r="A1528" t="str">
        <f>CSV添付用!$A1528&amp;","&amp;CSV添付用!$H1528&amp;","&amp;CSV添付用!$I1528&amp;","&amp;CSV添付用!$J1528&amp;","</f>
        <v>,,,,</v>
      </c>
    </row>
    <row r="1529" spans="1:1" x14ac:dyDescent="0.15">
      <c r="A1529" t="str">
        <f>CSV添付用!$A1529&amp;","&amp;CSV添付用!$H1529&amp;","&amp;CSV添付用!$I1529&amp;","&amp;CSV添付用!$J1529&amp;","</f>
        <v>,,,,</v>
      </c>
    </row>
    <row r="1530" spans="1:1" x14ac:dyDescent="0.15">
      <c r="A1530" t="str">
        <f>CSV添付用!$A1530&amp;","&amp;CSV添付用!$H1530&amp;","&amp;CSV添付用!$I1530&amp;","&amp;CSV添付用!$J1530&amp;","</f>
        <v>,,,,</v>
      </c>
    </row>
    <row r="1531" spans="1:1" x14ac:dyDescent="0.15">
      <c r="A1531" t="str">
        <f>CSV添付用!$A1531&amp;","&amp;CSV添付用!$H1531&amp;","&amp;CSV添付用!$I1531&amp;","&amp;CSV添付用!$J1531&amp;","</f>
        <v>,,,,</v>
      </c>
    </row>
    <row r="1532" spans="1:1" x14ac:dyDescent="0.15">
      <c r="A1532" t="str">
        <f>CSV添付用!$A1532&amp;","&amp;CSV添付用!$H1532&amp;","&amp;CSV添付用!$I1532&amp;","&amp;CSV添付用!$J1532&amp;","</f>
        <v>,,,,</v>
      </c>
    </row>
    <row r="1533" spans="1:1" x14ac:dyDescent="0.15">
      <c r="A1533" t="str">
        <f>CSV添付用!$A1533&amp;","&amp;CSV添付用!$H1533&amp;","&amp;CSV添付用!$I1533&amp;","&amp;CSV添付用!$J1533&amp;","</f>
        <v>,,,,</v>
      </c>
    </row>
    <row r="1534" spans="1:1" x14ac:dyDescent="0.15">
      <c r="A1534" t="str">
        <f>CSV添付用!$A1534&amp;","&amp;CSV添付用!$H1534&amp;","&amp;CSV添付用!$I1534&amp;","&amp;CSV添付用!$J1534&amp;","</f>
        <v>,,,,</v>
      </c>
    </row>
    <row r="1535" spans="1:1" x14ac:dyDescent="0.15">
      <c r="A1535" t="str">
        <f>CSV添付用!$A1535&amp;","&amp;CSV添付用!$H1535&amp;","&amp;CSV添付用!$I1535&amp;","&amp;CSV添付用!$J1535&amp;","</f>
        <v>,,,,</v>
      </c>
    </row>
    <row r="1536" spans="1:1" x14ac:dyDescent="0.15">
      <c r="A1536" t="str">
        <f>CSV添付用!$A1536&amp;","&amp;CSV添付用!$H1536&amp;","&amp;CSV添付用!$I1536&amp;","&amp;CSV添付用!$J1536&amp;","</f>
        <v>,,,,</v>
      </c>
    </row>
    <row r="1537" spans="1:1" x14ac:dyDescent="0.15">
      <c r="A1537" t="str">
        <f>CSV添付用!$A1537&amp;","&amp;CSV添付用!$H1537&amp;","&amp;CSV添付用!$I1537&amp;","&amp;CSV添付用!$J1537&amp;","</f>
        <v>,,,,</v>
      </c>
    </row>
    <row r="1538" spans="1:1" x14ac:dyDescent="0.15">
      <c r="A1538" t="str">
        <f>CSV添付用!$A1538&amp;","&amp;CSV添付用!$H1538&amp;","&amp;CSV添付用!$I1538&amp;","&amp;CSV添付用!$J1538&amp;","</f>
        <v>,,,,</v>
      </c>
    </row>
    <row r="1539" spans="1:1" x14ac:dyDescent="0.15">
      <c r="A1539" t="str">
        <f>CSV添付用!$A1539&amp;","&amp;CSV添付用!$H1539&amp;","&amp;CSV添付用!$I1539&amp;","&amp;CSV添付用!$J1539&amp;","</f>
        <v>,,,,</v>
      </c>
    </row>
    <row r="1540" spans="1:1" x14ac:dyDescent="0.15">
      <c r="A1540" t="str">
        <f>CSV添付用!$A1540&amp;","&amp;CSV添付用!$H1540&amp;","&amp;CSV添付用!$I1540&amp;","&amp;CSV添付用!$J1540&amp;","</f>
        <v>,,,,</v>
      </c>
    </row>
    <row r="1541" spans="1:1" x14ac:dyDescent="0.15">
      <c r="A1541" t="str">
        <f>CSV添付用!$A1541&amp;","&amp;CSV添付用!$H1541&amp;","&amp;CSV添付用!$I1541&amp;","&amp;CSV添付用!$J1541&amp;","</f>
        <v>,,,,</v>
      </c>
    </row>
    <row r="1542" spans="1:1" x14ac:dyDescent="0.15">
      <c r="A1542" t="str">
        <f>CSV添付用!$A1542&amp;","&amp;CSV添付用!$H1542&amp;","&amp;CSV添付用!$I1542&amp;","&amp;CSV添付用!$J1542&amp;","</f>
        <v>,,,,</v>
      </c>
    </row>
    <row r="1543" spans="1:1" x14ac:dyDescent="0.15">
      <c r="A1543" t="str">
        <f>CSV添付用!$A1543&amp;","&amp;CSV添付用!$H1543&amp;","&amp;CSV添付用!$I1543&amp;","&amp;CSV添付用!$J1543&amp;","</f>
        <v>,,,,</v>
      </c>
    </row>
    <row r="1544" spans="1:1" x14ac:dyDescent="0.15">
      <c r="A1544" t="str">
        <f>CSV添付用!$A1544&amp;","&amp;CSV添付用!$H1544&amp;","&amp;CSV添付用!$I1544&amp;","&amp;CSV添付用!$J1544&amp;","</f>
        <v>,,,,</v>
      </c>
    </row>
    <row r="1545" spans="1:1" x14ac:dyDescent="0.15">
      <c r="A1545" t="str">
        <f>CSV添付用!$A1545&amp;","&amp;CSV添付用!$H1545&amp;","&amp;CSV添付用!$I1545&amp;","&amp;CSV添付用!$J1545&amp;","</f>
        <v>,,,,</v>
      </c>
    </row>
    <row r="1546" spans="1:1" x14ac:dyDescent="0.15">
      <c r="A1546" t="str">
        <f>CSV添付用!$A1546&amp;","&amp;CSV添付用!$H1546&amp;","&amp;CSV添付用!$I1546&amp;","&amp;CSV添付用!$J1546&amp;","</f>
        <v>,,,,</v>
      </c>
    </row>
    <row r="1547" spans="1:1" x14ac:dyDescent="0.15">
      <c r="A1547" t="str">
        <f>CSV添付用!$A1547&amp;","&amp;CSV添付用!$H1547&amp;","&amp;CSV添付用!$I1547&amp;","&amp;CSV添付用!$J1547&amp;","</f>
        <v>,,,,</v>
      </c>
    </row>
    <row r="1548" spans="1:1" x14ac:dyDescent="0.15">
      <c r="A1548" t="str">
        <f>CSV添付用!$A1548&amp;","&amp;CSV添付用!$H1548&amp;","&amp;CSV添付用!$I1548&amp;","&amp;CSV添付用!$J1548&amp;","</f>
        <v>,,,,</v>
      </c>
    </row>
    <row r="1549" spans="1:1" x14ac:dyDescent="0.15">
      <c r="A1549" t="str">
        <f>CSV添付用!$A1549&amp;","&amp;CSV添付用!$H1549&amp;","&amp;CSV添付用!$I1549&amp;","&amp;CSV添付用!$J1549&amp;","</f>
        <v>,,,,</v>
      </c>
    </row>
    <row r="1550" spans="1:1" x14ac:dyDescent="0.15">
      <c r="A1550" t="str">
        <f>CSV添付用!$A1550&amp;","&amp;CSV添付用!$H1550&amp;","&amp;CSV添付用!$I1550&amp;","&amp;CSV添付用!$J1550&amp;","</f>
        <v>,,,,</v>
      </c>
    </row>
    <row r="1551" spans="1:1" x14ac:dyDescent="0.15">
      <c r="A1551" t="str">
        <f>CSV添付用!$A1551&amp;","&amp;CSV添付用!$H1551&amp;","&amp;CSV添付用!$I1551&amp;","&amp;CSV添付用!$J1551&amp;","</f>
        <v>,,,,</v>
      </c>
    </row>
    <row r="1552" spans="1:1" x14ac:dyDescent="0.15">
      <c r="A1552" t="str">
        <f>CSV添付用!$A1552&amp;","&amp;CSV添付用!$H1552&amp;","&amp;CSV添付用!$I1552&amp;","&amp;CSV添付用!$J1552&amp;","</f>
        <v>,,,,</v>
      </c>
    </row>
    <row r="1553" spans="1:1" x14ac:dyDescent="0.15">
      <c r="A1553" t="str">
        <f>CSV添付用!$A1553&amp;","&amp;CSV添付用!$H1553&amp;","&amp;CSV添付用!$I1553&amp;","&amp;CSV添付用!$J1553&amp;","</f>
        <v>,,,,</v>
      </c>
    </row>
    <row r="1554" spans="1:1" x14ac:dyDescent="0.15">
      <c r="A1554" t="str">
        <f>CSV添付用!$A1554&amp;","&amp;CSV添付用!$H1554&amp;","&amp;CSV添付用!$I1554&amp;","&amp;CSV添付用!$J1554&amp;","</f>
        <v>,,,,</v>
      </c>
    </row>
    <row r="1555" spans="1:1" x14ac:dyDescent="0.15">
      <c r="A1555" t="str">
        <f>CSV添付用!$A1555&amp;","&amp;CSV添付用!$H1555&amp;","&amp;CSV添付用!$I1555&amp;","&amp;CSV添付用!$J1555&amp;","</f>
        <v>,,,,</v>
      </c>
    </row>
    <row r="1556" spans="1:1" x14ac:dyDescent="0.15">
      <c r="A1556" t="str">
        <f>CSV添付用!$A1556&amp;","&amp;CSV添付用!$H1556&amp;","&amp;CSV添付用!$I1556&amp;","&amp;CSV添付用!$J1556&amp;","</f>
        <v>,,,,</v>
      </c>
    </row>
    <row r="1557" spans="1:1" x14ac:dyDescent="0.15">
      <c r="A1557" t="str">
        <f>CSV添付用!$A1557&amp;","&amp;CSV添付用!$H1557&amp;","&amp;CSV添付用!$I1557&amp;","&amp;CSV添付用!$J1557&amp;","</f>
        <v>,,,,</v>
      </c>
    </row>
    <row r="1558" spans="1:1" x14ac:dyDescent="0.15">
      <c r="A1558" t="str">
        <f>CSV添付用!$A1558&amp;","&amp;CSV添付用!$H1558&amp;","&amp;CSV添付用!$I1558&amp;","&amp;CSV添付用!$J1558&amp;","</f>
        <v>,,,,</v>
      </c>
    </row>
    <row r="1559" spans="1:1" x14ac:dyDescent="0.15">
      <c r="A1559" t="str">
        <f>CSV添付用!$A1559&amp;","&amp;CSV添付用!$H1559&amp;","&amp;CSV添付用!$I1559&amp;","&amp;CSV添付用!$J1559&amp;","</f>
        <v>,,,,</v>
      </c>
    </row>
    <row r="1560" spans="1:1" x14ac:dyDescent="0.15">
      <c r="A1560" t="str">
        <f>CSV添付用!$A1560&amp;","&amp;CSV添付用!$H1560&amp;","&amp;CSV添付用!$I1560&amp;","&amp;CSV添付用!$J1560&amp;","</f>
        <v>,,,,</v>
      </c>
    </row>
    <row r="1561" spans="1:1" x14ac:dyDescent="0.15">
      <c r="A1561" t="str">
        <f>CSV添付用!$A1561&amp;","&amp;CSV添付用!$H1561&amp;","&amp;CSV添付用!$I1561&amp;","&amp;CSV添付用!$J1561&amp;","</f>
        <v>,,,,</v>
      </c>
    </row>
    <row r="1562" spans="1:1" x14ac:dyDescent="0.15">
      <c r="A1562" t="str">
        <f>CSV添付用!$A1562&amp;","&amp;CSV添付用!$H1562&amp;","&amp;CSV添付用!$I1562&amp;","&amp;CSV添付用!$J1562&amp;","</f>
        <v>,,,,</v>
      </c>
    </row>
    <row r="1563" spans="1:1" x14ac:dyDescent="0.15">
      <c r="A1563" t="str">
        <f>CSV添付用!$A1563&amp;","&amp;CSV添付用!$H1563&amp;","&amp;CSV添付用!$I1563&amp;","&amp;CSV添付用!$J1563&amp;","</f>
        <v>,,,,</v>
      </c>
    </row>
    <row r="1564" spans="1:1" x14ac:dyDescent="0.15">
      <c r="A1564" t="str">
        <f>CSV添付用!$A1564&amp;","&amp;CSV添付用!$H1564&amp;","&amp;CSV添付用!$I1564&amp;","&amp;CSV添付用!$J1564&amp;","</f>
        <v>,,,,</v>
      </c>
    </row>
    <row r="1565" spans="1:1" x14ac:dyDescent="0.15">
      <c r="A1565" t="str">
        <f>CSV添付用!$A1565&amp;","&amp;CSV添付用!$H1565&amp;","&amp;CSV添付用!$I1565&amp;","&amp;CSV添付用!$J1565&amp;","</f>
        <v>,,,,</v>
      </c>
    </row>
    <row r="1566" spans="1:1" x14ac:dyDescent="0.15">
      <c r="A1566" t="str">
        <f>CSV添付用!$A1566&amp;","&amp;CSV添付用!$H1566&amp;","&amp;CSV添付用!$I1566&amp;","&amp;CSV添付用!$J1566&amp;","</f>
        <v>,,,,</v>
      </c>
    </row>
    <row r="1567" spans="1:1" x14ac:dyDescent="0.15">
      <c r="A1567" t="str">
        <f>CSV添付用!$A1567&amp;","&amp;CSV添付用!$H1567&amp;","&amp;CSV添付用!$I1567&amp;","&amp;CSV添付用!$J1567&amp;","</f>
        <v>,,,,</v>
      </c>
    </row>
    <row r="1568" spans="1:1" x14ac:dyDescent="0.15">
      <c r="A1568" t="str">
        <f>CSV添付用!$A1568&amp;","&amp;CSV添付用!$H1568&amp;","&amp;CSV添付用!$I1568&amp;","&amp;CSV添付用!$J1568&amp;","</f>
        <v>,,,,</v>
      </c>
    </row>
    <row r="1569" spans="1:1" x14ac:dyDescent="0.15">
      <c r="A1569" t="str">
        <f>CSV添付用!$A1569&amp;","&amp;CSV添付用!$H1569&amp;","&amp;CSV添付用!$I1569&amp;","&amp;CSV添付用!$J1569&amp;","</f>
        <v>,,,,</v>
      </c>
    </row>
    <row r="1570" spans="1:1" x14ac:dyDescent="0.15">
      <c r="A1570" t="str">
        <f>CSV添付用!$A1570&amp;","&amp;CSV添付用!$H1570&amp;","&amp;CSV添付用!$I1570&amp;","&amp;CSV添付用!$J1570&amp;","</f>
        <v>,,,,</v>
      </c>
    </row>
    <row r="1571" spans="1:1" x14ac:dyDescent="0.15">
      <c r="A1571" t="str">
        <f>CSV添付用!$A1571&amp;","&amp;CSV添付用!$H1571&amp;","&amp;CSV添付用!$I1571&amp;","&amp;CSV添付用!$J1571&amp;","</f>
        <v>,,,,</v>
      </c>
    </row>
    <row r="1572" spans="1:1" x14ac:dyDescent="0.15">
      <c r="A1572" t="str">
        <f>CSV添付用!$A1572&amp;","&amp;CSV添付用!$H1572&amp;","&amp;CSV添付用!$I1572&amp;","&amp;CSV添付用!$J1572&amp;","</f>
        <v>,,,,</v>
      </c>
    </row>
    <row r="1573" spans="1:1" x14ac:dyDescent="0.15">
      <c r="A1573" t="str">
        <f>CSV添付用!$A1573&amp;","&amp;CSV添付用!$H1573&amp;","&amp;CSV添付用!$I1573&amp;","&amp;CSV添付用!$J1573&amp;","</f>
        <v>,,,,</v>
      </c>
    </row>
    <row r="1574" spans="1:1" x14ac:dyDescent="0.15">
      <c r="A1574" t="str">
        <f>CSV添付用!$A1574&amp;","&amp;CSV添付用!$H1574&amp;","&amp;CSV添付用!$I1574&amp;","&amp;CSV添付用!$J1574&amp;","</f>
        <v>,,,,</v>
      </c>
    </row>
    <row r="1575" spans="1:1" x14ac:dyDescent="0.15">
      <c r="A1575" t="str">
        <f>CSV添付用!$A1575&amp;","&amp;CSV添付用!$H1575&amp;","&amp;CSV添付用!$I1575&amp;","&amp;CSV添付用!$J1575&amp;","</f>
        <v>,,,,</v>
      </c>
    </row>
    <row r="1576" spans="1:1" x14ac:dyDescent="0.15">
      <c r="A1576" t="str">
        <f>CSV添付用!$A1576&amp;","&amp;CSV添付用!$H1576&amp;","&amp;CSV添付用!$I1576&amp;","&amp;CSV添付用!$J1576&amp;","</f>
        <v>,,,,</v>
      </c>
    </row>
    <row r="1577" spans="1:1" x14ac:dyDescent="0.15">
      <c r="A1577" t="str">
        <f>CSV添付用!$A1577&amp;","&amp;CSV添付用!$H1577&amp;","&amp;CSV添付用!$I1577&amp;","&amp;CSV添付用!$J1577&amp;","</f>
        <v>,,,,</v>
      </c>
    </row>
    <row r="1578" spans="1:1" x14ac:dyDescent="0.15">
      <c r="A1578" t="str">
        <f>CSV添付用!$A1578&amp;","&amp;CSV添付用!$H1578&amp;","&amp;CSV添付用!$I1578&amp;","&amp;CSV添付用!$J1578&amp;","</f>
        <v>,,,,</v>
      </c>
    </row>
    <row r="1579" spans="1:1" x14ac:dyDescent="0.15">
      <c r="A1579" t="str">
        <f>CSV添付用!$A1579&amp;","&amp;CSV添付用!$H1579&amp;","&amp;CSV添付用!$I1579&amp;","&amp;CSV添付用!$J1579&amp;","</f>
        <v>,,,,</v>
      </c>
    </row>
    <row r="1580" spans="1:1" x14ac:dyDescent="0.15">
      <c r="A1580" t="str">
        <f>CSV添付用!$A1580&amp;","&amp;CSV添付用!$H1580&amp;","&amp;CSV添付用!$I1580&amp;","&amp;CSV添付用!$J1580&amp;","</f>
        <v>,,,,</v>
      </c>
    </row>
    <row r="1581" spans="1:1" x14ac:dyDescent="0.15">
      <c r="A1581" t="str">
        <f>CSV添付用!$A1581&amp;","&amp;CSV添付用!$H1581&amp;","&amp;CSV添付用!$I1581&amp;","&amp;CSV添付用!$J1581&amp;","</f>
        <v>,,,,</v>
      </c>
    </row>
    <row r="1582" spans="1:1" x14ac:dyDescent="0.15">
      <c r="A1582" t="str">
        <f>CSV添付用!$A1582&amp;","&amp;CSV添付用!$H1582&amp;","&amp;CSV添付用!$I1582&amp;","&amp;CSV添付用!$J1582&amp;","</f>
        <v>,,,,</v>
      </c>
    </row>
    <row r="1583" spans="1:1" x14ac:dyDescent="0.15">
      <c r="A1583" t="str">
        <f>CSV添付用!$A1583&amp;","&amp;CSV添付用!$H1583&amp;","&amp;CSV添付用!$I1583&amp;","&amp;CSV添付用!$J1583&amp;","</f>
        <v>,,,,</v>
      </c>
    </row>
    <row r="1584" spans="1:1" x14ac:dyDescent="0.15">
      <c r="A1584" t="str">
        <f>CSV添付用!$A1584&amp;","&amp;CSV添付用!$H1584&amp;","&amp;CSV添付用!$I1584&amp;","&amp;CSV添付用!$J1584&amp;","</f>
        <v>,,,,</v>
      </c>
    </row>
    <row r="1585" spans="1:1" x14ac:dyDescent="0.15">
      <c r="A1585" t="str">
        <f>CSV添付用!$A1585&amp;","&amp;CSV添付用!$H1585&amp;","&amp;CSV添付用!$I1585&amp;","&amp;CSV添付用!$J1585&amp;","</f>
        <v>,,,,</v>
      </c>
    </row>
    <row r="1586" spans="1:1" x14ac:dyDescent="0.15">
      <c r="A1586" t="str">
        <f>CSV添付用!$A1586&amp;","&amp;CSV添付用!$H1586&amp;","&amp;CSV添付用!$I1586&amp;","&amp;CSV添付用!$J1586&amp;","</f>
        <v>,,,,</v>
      </c>
    </row>
    <row r="1587" spans="1:1" x14ac:dyDescent="0.15">
      <c r="A1587" t="str">
        <f>CSV添付用!$A1587&amp;","&amp;CSV添付用!$H1587&amp;","&amp;CSV添付用!$I1587&amp;","&amp;CSV添付用!$J1587&amp;","</f>
        <v>,,,,</v>
      </c>
    </row>
    <row r="1588" spans="1:1" x14ac:dyDescent="0.15">
      <c r="A1588" t="str">
        <f>CSV添付用!$A1588&amp;","&amp;CSV添付用!$H1588&amp;","&amp;CSV添付用!$I1588&amp;","&amp;CSV添付用!$J1588&amp;","</f>
        <v>,,,,</v>
      </c>
    </row>
    <row r="1589" spans="1:1" x14ac:dyDescent="0.15">
      <c r="A1589" t="str">
        <f>CSV添付用!$A1589&amp;","&amp;CSV添付用!$H1589&amp;","&amp;CSV添付用!$I1589&amp;","&amp;CSV添付用!$J1589&amp;","</f>
        <v>,,,,</v>
      </c>
    </row>
    <row r="1590" spans="1:1" x14ac:dyDescent="0.15">
      <c r="A1590" t="str">
        <f>CSV添付用!$A1590&amp;","&amp;CSV添付用!$H1590&amp;","&amp;CSV添付用!$I1590&amp;","&amp;CSV添付用!$J1590&amp;","</f>
        <v>,,,,</v>
      </c>
    </row>
    <row r="1591" spans="1:1" x14ac:dyDescent="0.15">
      <c r="A1591" t="str">
        <f>CSV添付用!$A1591&amp;","&amp;CSV添付用!$H1591&amp;","&amp;CSV添付用!$I1591&amp;","&amp;CSV添付用!$J1591&amp;","</f>
        <v>,,,,</v>
      </c>
    </row>
    <row r="1592" spans="1:1" x14ac:dyDescent="0.15">
      <c r="A1592" t="str">
        <f>CSV添付用!$A1592&amp;","&amp;CSV添付用!$H1592&amp;","&amp;CSV添付用!$I1592&amp;","&amp;CSV添付用!$J1592&amp;","</f>
        <v>,,,,</v>
      </c>
    </row>
    <row r="1593" spans="1:1" x14ac:dyDescent="0.15">
      <c r="A1593" t="str">
        <f>CSV添付用!$A1593&amp;","&amp;CSV添付用!$H1593&amp;","&amp;CSV添付用!$I1593&amp;","&amp;CSV添付用!$J1593&amp;","</f>
        <v>,,,,</v>
      </c>
    </row>
    <row r="1594" spans="1:1" x14ac:dyDescent="0.15">
      <c r="A1594" t="str">
        <f>CSV添付用!$A1594&amp;","&amp;CSV添付用!$H1594&amp;","&amp;CSV添付用!$I1594&amp;","&amp;CSV添付用!$J1594&amp;","</f>
        <v>,,,,</v>
      </c>
    </row>
    <row r="1595" spans="1:1" x14ac:dyDescent="0.15">
      <c r="A1595" t="str">
        <f>CSV添付用!$A1595&amp;","&amp;CSV添付用!$H1595&amp;","&amp;CSV添付用!$I1595&amp;","&amp;CSV添付用!$J1595&amp;","</f>
        <v>,,,,</v>
      </c>
    </row>
    <row r="1596" spans="1:1" x14ac:dyDescent="0.15">
      <c r="A1596" t="str">
        <f>CSV添付用!$A1596&amp;","&amp;CSV添付用!$H1596&amp;","&amp;CSV添付用!$I1596&amp;","&amp;CSV添付用!$J1596&amp;","</f>
        <v>,,,,</v>
      </c>
    </row>
    <row r="1597" spans="1:1" x14ac:dyDescent="0.15">
      <c r="A1597" t="str">
        <f>CSV添付用!$A1597&amp;","&amp;CSV添付用!$H1597&amp;","&amp;CSV添付用!$I1597&amp;","&amp;CSV添付用!$J1597&amp;","</f>
        <v>,,,,</v>
      </c>
    </row>
    <row r="1598" spans="1:1" x14ac:dyDescent="0.15">
      <c r="A1598" t="str">
        <f>CSV添付用!$A1598&amp;","&amp;CSV添付用!$H1598&amp;","&amp;CSV添付用!$I1598&amp;","&amp;CSV添付用!$J1598&amp;","</f>
        <v>,,,,</v>
      </c>
    </row>
    <row r="1599" spans="1:1" x14ac:dyDescent="0.15">
      <c r="A1599" t="str">
        <f>CSV添付用!$A1599&amp;","&amp;CSV添付用!$H1599&amp;","&amp;CSV添付用!$I1599&amp;","&amp;CSV添付用!$J1599&amp;","</f>
        <v>,,,,</v>
      </c>
    </row>
    <row r="1600" spans="1:1" x14ac:dyDescent="0.15">
      <c r="A1600" t="str">
        <f>CSV添付用!$A1600&amp;","&amp;CSV添付用!$H1600&amp;","&amp;CSV添付用!$I1600&amp;","&amp;CSV添付用!$J1600&amp;","</f>
        <v>,,,,</v>
      </c>
    </row>
    <row r="1601" spans="1:1" x14ac:dyDescent="0.15">
      <c r="A1601" t="str">
        <f>CSV添付用!$A1601&amp;","&amp;CSV添付用!$H1601&amp;","&amp;CSV添付用!$I1601&amp;","&amp;CSV添付用!$J1601&amp;","</f>
        <v>,,,,</v>
      </c>
    </row>
    <row r="1602" spans="1:1" x14ac:dyDescent="0.15">
      <c r="A1602" t="str">
        <f>CSV添付用!$A1602&amp;","&amp;CSV添付用!$H1602&amp;","&amp;CSV添付用!$I1602&amp;","&amp;CSV添付用!$J1602&amp;","</f>
        <v>,,,,</v>
      </c>
    </row>
    <row r="1603" spans="1:1" x14ac:dyDescent="0.15">
      <c r="A1603" t="str">
        <f>CSV添付用!$A1603&amp;","&amp;CSV添付用!$H1603&amp;","&amp;CSV添付用!$I1603&amp;","&amp;CSV添付用!$J1603&amp;","</f>
        <v>,,,,</v>
      </c>
    </row>
    <row r="1604" spans="1:1" x14ac:dyDescent="0.15">
      <c r="A1604" t="str">
        <f>CSV添付用!$A1604&amp;","&amp;CSV添付用!$H1604&amp;","&amp;CSV添付用!$I1604&amp;","&amp;CSV添付用!$J1604&amp;","</f>
        <v>,,,,</v>
      </c>
    </row>
    <row r="1605" spans="1:1" x14ac:dyDescent="0.15">
      <c r="A1605" t="str">
        <f>CSV添付用!$A1605&amp;","&amp;CSV添付用!$H1605&amp;","&amp;CSV添付用!$I1605&amp;","&amp;CSV添付用!$J1605&amp;","</f>
        <v>,,,,</v>
      </c>
    </row>
    <row r="1606" spans="1:1" x14ac:dyDescent="0.15">
      <c r="A1606" t="str">
        <f>CSV添付用!$A1606&amp;","&amp;CSV添付用!$H1606&amp;","&amp;CSV添付用!$I1606&amp;","&amp;CSV添付用!$J1606&amp;","</f>
        <v>,,,,</v>
      </c>
    </row>
    <row r="1607" spans="1:1" x14ac:dyDescent="0.15">
      <c r="A1607" t="str">
        <f>CSV添付用!$A1607&amp;","&amp;CSV添付用!$H1607&amp;","&amp;CSV添付用!$I1607&amp;","&amp;CSV添付用!$J1607&amp;","</f>
        <v>,,,,</v>
      </c>
    </row>
    <row r="1608" spans="1:1" x14ac:dyDescent="0.15">
      <c r="A1608" t="str">
        <f>CSV添付用!$A1608&amp;","&amp;CSV添付用!$H1608&amp;","&amp;CSV添付用!$I1608&amp;","&amp;CSV添付用!$J1608&amp;","</f>
        <v>,,,,</v>
      </c>
    </row>
    <row r="1609" spans="1:1" x14ac:dyDescent="0.15">
      <c r="A1609" t="str">
        <f>CSV添付用!$A1609&amp;","&amp;CSV添付用!$H1609&amp;","&amp;CSV添付用!$I1609&amp;","&amp;CSV添付用!$J1609&amp;","</f>
        <v>,,,,</v>
      </c>
    </row>
    <row r="1610" spans="1:1" x14ac:dyDescent="0.15">
      <c r="A1610" t="str">
        <f>CSV添付用!$A1610&amp;","&amp;CSV添付用!$H1610&amp;","&amp;CSV添付用!$I1610&amp;","&amp;CSV添付用!$J1610&amp;","</f>
        <v>,,,,</v>
      </c>
    </row>
    <row r="1611" spans="1:1" x14ac:dyDescent="0.15">
      <c r="A1611" t="str">
        <f>CSV添付用!$A1611&amp;","&amp;CSV添付用!$H1611&amp;","&amp;CSV添付用!$I1611&amp;","&amp;CSV添付用!$J1611&amp;","</f>
        <v>,,,,</v>
      </c>
    </row>
    <row r="1612" spans="1:1" x14ac:dyDescent="0.15">
      <c r="A1612" t="str">
        <f>CSV添付用!$A1612&amp;","&amp;CSV添付用!$H1612&amp;","&amp;CSV添付用!$I1612&amp;","&amp;CSV添付用!$J1612&amp;","</f>
        <v>,,,,</v>
      </c>
    </row>
    <row r="1613" spans="1:1" x14ac:dyDescent="0.15">
      <c r="A1613" t="str">
        <f>CSV添付用!$A1613&amp;","&amp;CSV添付用!$H1613&amp;","&amp;CSV添付用!$I1613&amp;","&amp;CSV添付用!$J1613&amp;","</f>
        <v>,,,,</v>
      </c>
    </row>
    <row r="1614" spans="1:1" x14ac:dyDescent="0.15">
      <c r="A1614" t="str">
        <f>CSV添付用!$A1614&amp;","&amp;CSV添付用!$H1614&amp;","&amp;CSV添付用!$I1614&amp;","&amp;CSV添付用!$J1614&amp;","</f>
        <v>,,,,</v>
      </c>
    </row>
    <row r="1615" spans="1:1" x14ac:dyDescent="0.15">
      <c r="A1615" t="str">
        <f>CSV添付用!$A1615&amp;","&amp;CSV添付用!$H1615&amp;","&amp;CSV添付用!$I1615&amp;","&amp;CSV添付用!$J1615&amp;","</f>
        <v>,,,,</v>
      </c>
    </row>
    <row r="1616" spans="1:1" x14ac:dyDescent="0.15">
      <c r="A1616" t="str">
        <f>CSV添付用!$A1616&amp;","&amp;CSV添付用!$H1616&amp;","&amp;CSV添付用!$I1616&amp;","&amp;CSV添付用!$J1616&amp;","</f>
        <v>,,,,</v>
      </c>
    </row>
    <row r="1617" spans="1:1" x14ac:dyDescent="0.15">
      <c r="A1617" t="str">
        <f>CSV添付用!$A1617&amp;","&amp;CSV添付用!$H1617&amp;","&amp;CSV添付用!$I1617&amp;","&amp;CSV添付用!$J1617&amp;","</f>
        <v>,,,,</v>
      </c>
    </row>
    <row r="1618" spans="1:1" x14ac:dyDescent="0.15">
      <c r="A1618" t="str">
        <f>CSV添付用!$A1618&amp;","&amp;CSV添付用!$H1618&amp;","&amp;CSV添付用!$I1618&amp;","&amp;CSV添付用!$J1618&amp;","</f>
        <v>,,,,</v>
      </c>
    </row>
    <row r="1619" spans="1:1" x14ac:dyDescent="0.15">
      <c r="A1619" t="str">
        <f>CSV添付用!$A1619&amp;","&amp;CSV添付用!$H1619&amp;","&amp;CSV添付用!$I1619&amp;","&amp;CSV添付用!$J1619&amp;","</f>
        <v>,,,,</v>
      </c>
    </row>
    <row r="1620" spans="1:1" x14ac:dyDescent="0.15">
      <c r="A1620" t="str">
        <f>CSV添付用!$A1620&amp;","&amp;CSV添付用!$H1620&amp;","&amp;CSV添付用!$I1620&amp;","&amp;CSV添付用!$J1620&amp;","</f>
        <v>,,,,</v>
      </c>
    </row>
    <row r="1621" spans="1:1" x14ac:dyDescent="0.15">
      <c r="A1621" t="str">
        <f>CSV添付用!$A1621&amp;","&amp;CSV添付用!$H1621&amp;","&amp;CSV添付用!$I1621&amp;","&amp;CSV添付用!$J1621&amp;","</f>
        <v>,,,,</v>
      </c>
    </row>
    <row r="1622" spans="1:1" x14ac:dyDescent="0.15">
      <c r="A1622" t="str">
        <f>CSV添付用!$A1622&amp;","&amp;CSV添付用!$H1622&amp;","&amp;CSV添付用!$I1622&amp;","&amp;CSV添付用!$J1622&amp;","</f>
        <v>,,,,</v>
      </c>
    </row>
    <row r="1623" spans="1:1" x14ac:dyDescent="0.15">
      <c r="A1623" t="str">
        <f>CSV添付用!$A1623&amp;","&amp;CSV添付用!$H1623&amp;","&amp;CSV添付用!$I1623&amp;","&amp;CSV添付用!$J1623&amp;","</f>
        <v>,,,,</v>
      </c>
    </row>
    <row r="1624" spans="1:1" x14ac:dyDescent="0.15">
      <c r="A1624" t="str">
        <f>CSV添付用!$A1624&amp;","&amp;CSV添付用!$H1624&amp;","&amp;CSV添付用!$I1624&amp;","&amp;CSV添付用!$J1624&amp;","</f>
        <v>,,,,</v>
      </c>
    </row>
    <row r="1625" spans="1:1" x14ac:dyDescent="0.15">
      <c r="A1625" t="str">
        <f>CSV添付用!$A1625&amp;","&amp;CSV添付用!$H1625&amp;","&amp;CSV添付用!$I1625&amp;","&amp;CSV添付用!$J1625&amp;","</f>
        <v>,,,,</v>
      </c>
    </row>
    <row r="1626" spans="1:1" x14ac:dyDescent="0.15">
      <c r="A1626" t="str">
        <f>CSV添付用!$A1626&amp;","&amp;CSV添付用!$H1626&amp;","&amp;CSV添付用!$I1626&amp;","&amp;CSV添付用!$J1626&amp;","</f>
        <v>,,,,</v>
      </c>
    </row>
    <row r="1627" spans="1:1" x14ac:dyDescent="0.15">
      <c r="A1627" t="str">
        <f>CSV添付用!$A1627&amp;","&amp;CSV添付用!$H1627&amp;","&amp;CSV添付用!$I1627&amp;","&amp;CSV添付用!$J1627&amp;","</f>
        <v>,,,,</v>
      </c>
    </row>
    <row r="1628" spans="1:1" x14ac:dyDescent="0.15">
      <c r="A1628" t="str">
        <f>CSV添付用!$A1628&amp;","&amp;CSV添付用!$H1628&amp;","&amp;CSV添付用!$I1628&amp;","&amp;CSV添付用!$J1628&amp;","</f>
        <v>,,,,</v>
      </c>
    </row>
    <row r="1629" spans="1:1" x14ac:dyDescent="0.15">
      <c r="A1629" t="str">
        <f>CSV添付用!$A1629&amp;","&amp;CSV添付用!$H1629&amp;","&amp;CSV添付用!$I1629&amp;","&amp;CSV添付用!$J1629&amp;","</f>
        <v>,,,,</v>
      </c>
    </row>
    <row r="1630" spans="1:1" x14ac:dyDescent="0.15">
      <c r="A1630" t="str">
        <f>CSV添付用!$A1630&amp;","&amp;CSV添付用!$H1630&amp;","&amp;CSV添付用!$I1630&amp;","&amp;CSV添付用!$J1630&amp;","</f>
        <v>,,,,</v>
      </c>
    </row>
    <row r="1631" spans="1:1" x14ac:dyDescent="0.15">
      <c r="A1631" t="str">
        <f>CSV添付用!$A1631&amp;","&amp;CSV添付用!$H1631&amp;","&amp;CSV添付用!$I1631&amp;","&amp;CSV添付用!$J1631&amp;","</f>
        <v>,,,,</v>
      </c>
    </row>
    <row r="1632" spans="1:1" x14ac:dyDescent="0.15">
      <c r="A1632" t="str">
        <f>CSV添付用!$A1632&amp;","&amp;CSV添付用!$H1632&amp;","&amp;CSV添付用!$I1632&amp;","&amp;CSV添付用!$J1632&amp;","</f>
        <v>,,,,</v>
      </c>
    </row>
    <row r="1633" spans="1:1" x14ac:dyDescent="0.15">
      <c r="A1633" t="str">
        <f>CSV添付用!$A1633&amp;","&amp;CSV添付用!$H1633&amp;","&amp;CSV添付用!$I1633&amp;","&amp;CSV添付用!$J1633&amp;","</f>
        <v>,,,,</v>
      </c>
    </row>
    <row r="1634" spans="1:1" x14ac:dyDescent="0.15">
      <c r="A1634" t="str">
        <f>CSV添付用!$A1634&amp;","&amp;CSV添付用!$H1634&amp;","&amp;CSV添付用!$I1634&amp;","&amp;CSV添付用!$J1634&amp;","</f>
        <v>,,,,</v>
      </c>
    </row>
    <row r="1635" spans="1:1" x14ac:dyDescent="0.15">
      <c r="A1635" t="str">
        <f>CSV添付用!$A1635&amp;","&amp;CSV添付用!$H1635&amp;","&amp;CSV添付用!$I1635&amp;","&amp;CSV添付用!$J1635&amp;","</f>
        <v>,,,,</v>
      </c>
    </row>
    <row r="1636" spans="1:1" x14ac:dyDescent="0.15">
      <c r="A1636" t="str">
        <f>CSV添付用!$A1636&amp;","&amp;CSV添付用!$H1636&amp;","&amp;CSV添付用!$I1636&amp;","&amp;CSV添付用!$J1636&amp;","</f>
        <v>,,,,</v>
      </c>
    </row>
    <row r="1637" spans="1:1" x14ac:dyDescent="0.15">
      <c r="A1637" t="str">
        <f>CSV添付用!$A1637&amp;","&amp;CSV添付用!$H1637&amp;","&amp;CSV添付用!$I1637&amp;","&amp;CSV添付用!$J1637&amp;","</f>
        <v>,,,,</v>
      </c>
    </row>
    <row r="1638" spans="1:1" x14ac:dyDescent="0.15">
      <c r="A1638" t="str">
        <f>CSV添付用!$A1638&amp;","&amp;CSV添付用!$H1638&amp;","&amp;CSV添付用!$I1638&amp;","&amp;CSV添付用!$J1638&amp;","</f>
        <v>,,,,</v>
      </c>
    </row>
    <row r="1639" spans="1:1" x14ac:dyDescent="0.15">
      <c r="A1639" t="str">
        <f>CSV添付用!$A1639&amp;","&amp;CSV添付用!$H1639&amp;","&amp;CSV添付用!$I1639&amp;","&amp;CSV添付用!$J1639&amp;","</f>
        <v>,,,,</v>
      </c>
    </row>
    <row r="1640" spans="1:1" x14ac:dyDescent="0.15">
      <c r="A1640" t="str">
        <f>CSV添付用!$A1640&amp;","&amp;CSV添付用!$H1640&amp;","&amp;CSV添付用!$I1640&amp;","&amp;CSV添付用!$J1640&amp;","</f>
        <v>,,,,</v>
      </c>
    </row>
    <row r="1641" spans="1:1" x14ac:dyDescent="0.15">
      <c r="A1641" t="str">
        <f>CSV添付用!$A1641&amp;","&amp;CSV添付用!$H1641&amp;","&amp;CSV添付用!$I1641&amp;","&amp;CSV添付用!$J1641&amp;","</f>
        <v>,,,,</v>
      </c>
    </row>
    <row r="1642" spans="1:1" x14ac:dyDescent="0.15">
      <c r="A1642" t="str">
        <f>CSV添付用!$A1642&amp;","&amp;CSV添付用!$H1642&amp;","&amp;CSV添付用!$I1642&amp;","&amp;CSV添付用!$J1642&amp;","</f>
        <v>,,,,</v>
      </c>
    </row>
    <row r="1643" spans="1:1" x14ac:dyDescent="0.15">
      <c r="A1643" t="str">
        <f>CSV添付用!$A1643&amp;","&amp;CSV添付用!$H1643&amp;","&amp;CSV添付用!$I1643&amp;","&amp;CSV添付用!$J1643&amp;","</f>
        <v>,,,,</v>
      </c>
    </row>
    <row r="1644" spans="1:1" x14ac:dyDescent="0.15">
      <c r="A1644" t="str">
        <f>CSV添付用!$A1644&amp;","&amp;CSV添付用!$H1644&amp;","&amp;CSV添付用!$I1644&amp;","&amp;CSV添付用!$J1644&amp;","</f>
        <v>,,,,</v>
      </c>
    </row>
    <row r="1645" spans="1:1" x14ac:dyDescent="0.15">
      <c r="A1645" t="str">
        <f>CSV添付用!$A1645&amp;","&amp;CSV添付用!$H1645&amp;","&amp;CSV添付用!$I1645&amp;","&amp;CSV添付用!$J1645&amp;","</f>
        <v>,,,,</v>
      </c>
    </row>
    <row r="1646" spans="1:1" x14ac:dyDescent="0.15">
      <c r="A1646" t="str">
        <f>CSV添付用!$A1646&amp;","&amp;CSV添付用!$H1646&amp;","&amp;CSV添付用!$I1646&amp;","&amp;CSV添付用!$J1646&amp;","</f>
        <v>,,,,</v>
      </c>
    </row>
    <row r="1647" spans="1:1" x14ac:dyDescent="0.15">
      <c r="A1647" t="str">
        <f>CSV添付用!$A1647&amp;","&amp;CSV添付用!$H1647&amp;","&amp;CSV添付用!$I1647&amp;","&amp;CSV添付用!$J1647&amp;","</f>
        <v>,,,,</v>
      </c>
    </row>
    <row r="1648" spans="1:1" x14ac:dyDescent="0.15">
      <c r="A1648" t="str">
        <f>CSV添付用!$A1648&amp;","&amp;CSV添付用!$H1648&amp;","&amp;CSV添付用!$I1648&amp;","&amp;CSV添付用!$J1648&amp;","</f>
        <v>,,,,</v>
      </c>
    </row>
    <row r="1649" spans="1:1" x14ac:dyDescent="0.15">
      <c r="A1649" t="str">
        <f>CSV添付用!$A1649&amp;","&amp;CSV添付用!$H1649&amp;","&amp;CSV添付用!$I1649&amp;","&amp;CSV添付用!$J1649&amp;","</f>
        <v>,,,,</v>
      </c>
    </row>
    <row r="1650" spans="1:1" x14ac:dyDescent="0.15">
      <c r="A1650" t="str">
        <f>CSV添付用!$A1650&amp;","&amp;CSV添付用!$H1650&amp;","&amp;CSV添付用!$I1650&amp;","&amp;CSV添付用!$J1650&amp;","</f>
        <v>,,,,</v>
      </c>
    </row>
    <row r="1651" spans="1:1" x14ac:dyDescent="0.15">
      <c r="A1651" t="str">
        <f>CSV添付用!$A1651&amp;","&amp;CSV添付用!$H1651&amp;","&amp;CSV添付用!$I1651&amp;","&amp;CSV添付用!$J1651&amp;","</f>
        <v>,,,,</v>
      </c>
    </row>
    <row r="1652" spans="1:1" x14ac:dyDescent="0.15">
      <c r="A1652" t="str">
        <f>CSV添付用!$A1652&amp;","&amp;CSV添付用!$H1652&amp;","&amp;CSV添付用!$I1652&amp;","&amp;CSV添付用!$J1652&amp;","</f>
        <v>,,,,</v>
      </c>
    </row>
    <row r="1653" spans="1:1" x14ac:dyDescent="0.15">
      <c r="A1653" t="str">
        <f>CSV添付用!$A1653&amp;","&amp;CSV添付用!$H1653&amp;","&amp;CSV添付用!$I1653&amp;","&amp;CSV添付用!$J1653&amp;","</f>
        <v>,,,,</v>
      </c>
    </row>
    <row r="1654" spans="1:1" x14ac:dyDescent="0.15">
      <c r="A1654" t="str">
        <f>CSV添付用!$A1654&amp;","&amp;CSV添付用!$H1654&amp;","&amp;CSV添付用!$I1654&amp;","&amp;CSV添付用!$J1654&amp;","</f>
        <v>,,,,</v>
      </c>
    </row>
    <row r="1655" spans="1:1" x14ac:dyDescent="0.15">
      <c r="A1655" t="str">
        <f>CSV添付用!$A1655&amp;","&amp;CSV添付用!$H1655&amp;","&amp;CSV添付用!$I1655&amp;","&amp;CSV添付用!$J1655&amp;","</f>
        <v>,,,,</v>
      </c>
    </row>
    <row r="1656" spans="1:1" x14ac:dyDescent="0.15">
      <c r="A1656" t="str">
        <f>CSV添付用!$A1656&amp;","&amp;CSV添付用!$H1656&amp;","&amp;CSV添付用!$I1656&amp;","&amp;CSV添付用!$J1656&amp;","</f>
        <v>,,,,</v>
      </c>
    </row>
    <row r="1657" spans="1:1" x14ac:dyDescent="0.15">
      <c r="A1657" t="str">
        <f>CSV添付用!$A1657&amp;","&amp;CSV添付用!$H1657&amp;","&amp;CSV添付用!$I1657&amp;","&amp;CSV添付用!$J1657&amp;","</f>
        <v>,,,,</v>
      </c>
    </row>
    <row r="1658" spans="1:1" x14ac:dyDescent="0.15">
      <c r="A1658" t="str">
        <f>CSV添付用!$A1658&amp;","&amp;CSV添付用!$H1658&amp;","&amp;CSV添付用!$I1658&amp;","&amp;CSV添付用!$J1658&amp;","</f>
        <v>,,,,</v>
      </c>
    </row>
    <row r="1659" spans="1:1" x14ac:dyDescent="0.15">
      <c r="A1659" t="str">
        <f>CSV添付用!$A1659&amp;","&amp;CSV添付用!$H1659&amp;","&amp;CSV添付用!$I1659&amp;","&amp;CSV添付用!$J1659&amp;","</f>
        <v>,,,,</v>
      </c>
    </row>
    <row r="1660" spans="1:1" x14ac:dyDescent="0.15">
      <c r="A1660" t="str">
        <f>CSV添付用!$A1660&amp;","&amp;CSV添付用!$H1660&amp;","&amp;CSV添付用!$I1660&amp;","&amp;CSV添付用!$J1660&amp;","</f>
        <v>,,,,</v>
      </c>
    </row>
    <row r="1661" spans="1:1" x14ac:dyDescent="0.15">
      <c r="A1661" t="str">
        <f>CSV添付用!$A1661&amp;","&amp;CSV添付用!$H1661&amp;","&amp;CSV添付用!$I1661&amp;","&amp;CSV添付用!$J1661&amp;","</f>
        <v>,,,,</v>
      </c>
    </row>
    <row r="1662" spans="1:1" x14ac:dyDescent="0.15">
      <c r="A1662" t="str">
        <f>CSV添付用!$A1662&amp;","&amp;CSV添付用!$H1662&amp;","&amp;CSV添付用!$I1662&amp;","&amp;CSV添付用!$J1662&amp;","</f>
        <v>,,,,</v>
      </c>
    </row>
    <row r="1663" spans="1:1" x14ac:dyDescent="0.15">
      <c r="A1663" t="str">
        <f>CSV添付用!$A1663&amp;","&amp;CSV添付用!$H1663&amp;","&amp;CSV添付用!$I1663&amp;","&amp;CSV添付用!$J1663&amp;","</f>
        <v>,,,,</v>
      </c>
    </row>
    <row r="1664" spans="1:1" x14ac:dyDescent="0.15">
      <c r="A1664" t="str">
        <f>CSV添付用!$A1664&amp;","&amp;CSV添付用!$H1664&amp;","&amp;CSV添付用!$I1664&amp;","&amp;CSV添付用!$J1664&amp;","</f>
        <v>,,,,</v>
      </c>
    </row>
    <row r="1665" spans="1:1" x14ac:dyDescent="0.15">
      <c r="A1665" t="str">
        <f>CSV添付用!$A1665&amp;","&amp;CSV添付用!$H1665&amp;","&amp;CSV添付用!$I1665&amp;","&amp;CSV添付用!$J1665&amp;","</f>
        <v>,,,,</v>
      </c>
    </row>
    <row r="1666" spans="1:1" x14ac:dyDescent="0.15">
      <c r="A1666" t="str">
        <f>CSV添付用!$A1666&amp;","&amp;CSV添付用!$H1666&amp;","&amp;CSV添付用!$I1666&amp;","&amp;CSV添付用!$J1666&amp;","</f>
        <v>,,,,</v>
      </c>
    </row>
    <row r="1667" spans="1:1" x14ac:dyDescent="0.15">
      <c r="A1667" t="str">
        <f>CSV添付用!$A1667&amp;","&amp;CSV添付用!$H1667&amp;","&amp;CSV添付用!$I1667&amp;","&amp;CSV添付用!$J1667&amp;","</f>
        <v>,,,,</v>
      </c>
    </row>
    <row r="1668" spans="1:1" x14ac:dyDescent="0.15">
      <c r="A1668" t="str">
        <f>CSV添付用!$A1668&amp;","&amp;CSV添付用!$H1668&amp;","&amp;CSV添付用!$I1668&amp;","&amp;CSV添付用!$J1668&amp;","</f>
        <v>,,,,</v>
      </c>
    </row>
    <row r="1669" spans="1:1" x14ac:dyDescent="0.15">
      <c r="A1669" t="str">
        <f>CSV添付用!$A1669&amp;","&amp;CSV添付用!$H1669&amp;","&amp;CSV添付用!$I1669&amp;","&amp;CSV添付用!$J1669&amp;","</f>
        <v>,,,,</v>
      </c>
    </row>
    <row r="1670" spans="1:1" x14ac:dyDescent="0.15">
      <c r="A1670" t="str">
        <f>CSV添付用!$A1670&amp;","&amp;CSV添付用!$H1670&amp;","&amp;CSV添付用!$I1670&amp;","&amp;CSV添付用!$J1670&amp;","</f>
        <v>,,,,</v>
      </c>
    </row>
    <row r="1671" spans="1:1" x14ac:dyDescent="0.15">
      <c r="A1671" t="str">
        <f>CSV添付用!$A1671&amp;","&amp;CSV添付用!$H1671&amp;","&amp;CSV添付用!$I1671&amp;","&amp;CSV添付用!$J1671&amp;","</f>
        <v>,,,,</v>
      </c>
    </row>
    <row r="1672" spans="1:1" x14ac:dyDescent="0.15">
      <c r="A1672" t="str">
        <f>CSV添付用!$A1672&amp;","&amp;CSV添付用!$H1672&amp;","&amp;CSV添付用!$I1672&amp;","&amp;CSV添付用!$J1672&amp;","</f>
        <v>,,,,</v>
      </c>
    </row>
    <row r="1673" spans="1:1" x14ac:dyDescent="0.15">
      <c r="A1673" t="str">
        <f>CSV添付用!$A1673&amp;","&amp;CSV添付用!$H1673&amp;","&amp;CSV添付用!$I1673&amp;","&amp;CSV添付用!$J1673&amp;","</f>
        <v>,,,,</v>
      </c>
    </row>
    <row r="1674" spans="1:1" x14ac:dyDescent="0.15">
      <c r="A1674" t="str">
        <f>CSV添付用!$A1674&amp;","&amp;CSV添付用!$H1674&amp;","&amp;CSV添付用!$I1674&amp;","&amp;CSV添付用!$J1674&amp;","</f>
        <v>,,,,</v>
      </c>
    </row>
    <row r="1675" spans="1:1" x14ac:dyDescent="0.15">
      <c r="A1675" t="str">
        <f>CSV添付用!$A1675&amp;","&amp;CSV添付用!$H1675&amp;","&amp;CSV添付用!$I1675&amp;","&amp;CSV添付用!$J1675&amp;","</f>
        <v>,,,,</v>
      </c>
    </row>
    <row r="1676" spans="1:1" x14ac:dyDescent="0.15">
      <c r="A1676" t="str">
        <f>CSV添付用!$A1676&amp;","&amp;CSV添付用!$H1676&amp;","&amp;CSV添付用!$I1676&amp;","&amp;CSV添付用!$J1676&amp;","</f>
        <v>,,,,</v>
      </c>
    </row>
    <row r="1677" spans="1:1" x14ac:dyDescent="0.15">
      <c r="A1677" t="str">
        <f>CSV添付用!$A1677&amp;","&amp;CSV添付用!$H1677&amp;","&amp;CSV添付用!$I1677&amp;","&amp;CSV添付用!$J1677&amp;","</f>
        <v>,,,,</v>
      </c>
    </row>
    <row r="1678" spans="1:1" x14ac:dyDescent="0.15">
      <c r="A1678" t="str">
        <f>CSV添付用!$A1678&amp;","&amp;CSV添付用!$H1678&amp;","&amp;CSV添付用!$I1678&amp;","&amp;CSV添付用!$J1678&amp;","</f>
        <v>,,,,</v>
      </c>
    </row>
    <row r="1679" spans="1:1" x14ac:dyDescent="0.15">
      <c r="A1679" t="str">
        <f>CSV添付用!$A1679&amp;","&amp;CSV添付用!$H1679&amp;","&amp;CSV添付用!$I1679&amp;","&amp;CSV添付用!$J1679&amp;","</f>
        <v>,,,,</v>
      </c>
    </row>
    <row r="1680" spans="1:1" x14ac:dyDescent="0.15">
      <c r="A1680" t="str">
        <f>CSV添付用!$A1680&amp;","&amp;CSV添付用!$H1680&amp;","&amp;CSV添付用!$I1680&amp;","&amp;CSV添付用!$J1680&amp;","</f>
        <v>,,,,</v>
      </c>
    </row>
    <row r="1681" spans="1:1" x14ac:dyDescent="0.15">
      <c r="A1681" t="str">
        <f>CSV添付用!$A1681&amp;","&amp;CSV添付用!$H1681&amp;","&amp;CSV添付用!$I1681&amp;","&amp;CSV添付用!$J1681&amp;","</f>
        <v>,,,,</v>
      </c>
    </row>
    <row r="1682" spans="1:1" x14ac:dyDescent="0.15">
      <c r="A1682" t="str">
        <f>CSV添付用!$A1682&amp;","&amp;CSV添付用!$H1682&amp;","&amp;CSV添付用!$I1682&amp;","&amp;CSV添付用!$J1682&amp;","</f>
        <v>,,,,</v>
      </c>
    </row>
    <row r="1683" spans="1:1" x14ac:dyDescent="0.15">
      <c r="A1683" t="str">
        <f>CSV添付用!$A1683&amp;","&amp;CSV添付用!$H1683&amp;","&amp;CSV添付用!$I1683&amp;","&amp;CSV添付用!$J1683&amp;","</f>
        <v>,,,,</v>
      </c>
    </row>
    <row r="1684" spans="1:1" x14ac:dyDescent="0.15">
      <c r="A1684" t="str">
        <f>CSV添付用!$A1684&amp;","&amp;CSV添付用!$H1684&amp;","&amp;CSV添付用!$I1684&amp;","&amp;CSV添付用!$J1684&amp;","</f>
        <v>,,,,</v>
      </c>
    </row>
    <row r="1685" spans="1:1" x14ac:dyDescent="0.15">
      <c r="A1685" t="str">
        <f>CSV添付用!$A1685&amp;","&amp;CSV添付用!$H1685&amp;","&amp;CSV添付用!$I1685&amp;","&amp;CSV添付用!$J1685&amp;","</f>
        <v>,,,,</v>
      </c>
    </row>
    <row r="1686" spans="1:1" x14ac:dyDescent="0.15">
      <c r="A1686" t="str">
        <f>CSV添付用!$A1686&amp;","&amp;CSV添付用!$H1686&amp;","&amp;CSV添付用!$I1686&amp;","&amp;CSV添付用!$J1686&amp;","</f>
        <v>,,,,</v>
      </c>
    </row>
    <row r="1687" spans="1:1" x14ac:dyDescent="0.15">
      <c r="A1687" t="str">
        <f>CSV添付用!$A1687&amp;","&amp;CSV添付用!$H1687&amp;","&amp;CSV添付用!$I1687&amp;","&amp;CSV添付用!$J1687&amp;","</f>
        <v>,,,,</v>
      </c>
    </row>
    <row r="1688" spans="1:1" x14ac:dyDescent="0.15">
      <c r="A1688" t="str">
        <f>CSV添付用!$A1688&amp;","&amp;CSV添付用!$H1688&amp;","&amp;CSV添付用!$I1688&amp;","&amp;CSV添付用!$J1688&amp;","</f>
        <v>,,,,</v>
      </c>
    </row>
    <row r="1689" spans="1:1" x14ac:dyDescent="0.15">
      <c r="A1689" t="str">
        <f>CSV添付用!$A1689&amp;","&amp;CSV添付用!$H1689&amp;","&amp;CSV添付用!$I1689&amp;","&amp;CSV添付用!$J1689&amp;","</f>
        <v>,,,,</v>
      </c>
    </row>
    <row r="1690" spans="1:1" x14ac:dyDescent="0.15">
      <c r="A1690" t="str">
        <f>CSV添付用!$A1690&amp;","&amp;CSV添付用!$H1690&amp;","&amp;CSV添付用!$I1690&amp;","&amp;CSV添付用!$J1690&amp;","</f>
        <v>,,,,</v>
      </c>
    </row>
    <row r="1691" spans="1:1" x14ac:dyDescent="0.15">
      <c r="A1691" t="str">
        <f>CSV添付用!$A1691&amp;","&amp;CSV添付用!$H1691&amp;","&amp;CSV添付用!$I1691&amp;","&amp;CSV添付用!$J1691&amp;","</f>
        <v>,,,,</v>
      </c>
    </row>
    <row r="1692" spans="1:1" x14ac:dyDescent="0.15">
      <c r="A1692" t="str">
        <f>CSV添付用!$A1692&amp;","&amp;CSV添付用!$H1692&amp;","&amp;CSV添付用!$I1692&amp;","&amp;CSV添付用!$J1692&amp;","</f>
        <v>,,,,</v>
      </c>
    </row>
    <row r="1693" spans="1:1" x14ac:dyDescent="0.15">
      <c r="A1693" t="str">
        <f>CSV添付用!$A1693&amp;","&amp;CSV添付用!$H1693&amp;","&amp;CSV添付用!$I1693&amp;","&amp;CSV添付用!$J1693&amp;","</f>
        <v>,,,,</v>
      </c>
    </row>
    <row r="1694" spans="1:1" x14ac:dyDescent="0.15">
      <c r="A1694" t="str">
        <f>CSV添付用!$A1694&amp;","&amp;CSV添付用!$H1694&amp;","&amp;CSV添付用!$I1694&amp;","&amp;CSV添付用!$J1694&amp;","</f>
        <v>,,,,</v>
      </c>
    </row>
    <row r="1695" spans="1:1" x14ac:dyDescent="0.15">
      <c r="A1695" t="str">
        <f>CSV添付用!$A1695&amp;","&amp;CSV添付用!$H1695&amp;","&amp;CSV添付用!$I1695&amp;","&amp;CSV添付用!$J1695&amp;","</f>
        <v>,,,,</v>
      </c>
    </row>
    <row r="1696" spans="1:1" x14ac:dyDescent="0.15">
      <c r="A1696" t="str">
        <f>CSV添付用!$A1696&amp;","&amp;CSV添付用!$H1696&amp;","&amp;CSV添付用!$I1696&amp;","&amp;CSV添付用!$J1696&amp;","</f>
        <v>,,,,</v>
      </c>
    </row>
    <row r="1697" spans="1:1" x14ac:dyDescent="0.15">
      <c r="A1697" t="str">
        <f>CSV添付用!$A1697&amp;","&amp;CSV添付用!$H1697&amp;","&amp;CSV添付用!$I1697&amp;","&amp;CSV添付用!$J1697&amp;","</f>
        <v>,,,,</v>
      </c>
    </row>
    <row r="1698" spans="1:1" x14ac:dyDescent="0.15">
      <c r="A1698" t="str">
        <f>CSV添付用!$A1698&amp;","&amp;CSV添付用!$H1698&amp;","&amp;CSV添付用!$I1698&amp;","&amp;CSV添付用!$J1698&amp;","</f>
        <v>,,,,</v>
      </c>
    </row>
    <row r="1699" spans="1:1" x14ac:dyDescent="0.15">
      <c r="A1699" t="str">
        <f>CSV添付用!$A1699&amp;","&amp;CSV添付用!$H1699&amp;","&amp;CSV添付用!$I1699&amp;","&amp;CSV添付用!$J1699&amp;","</f>
        <v>,,,,</v>
      </c>
    </row>
    <row r="1700" spans="1:1" x14ac:dyDescent="0.15">
      <c r="A1700" t="str">
        <f>CSV添付用!$A1700&amp;","&amp;CSV添付用!$H1700&amp;","&amp;CSV添付用!$I1700&amp;","&amp;CSV添付用!$J1700&amp;","</f>
        <v>,,,,</v>
      </c>
    </row>
    <row r="1701" spans="1:1" x14ac:dyDescent="0.15">
      <c r="A1701" t="str">
        <f>CSV添付用!$A1701&amp;","&amp;CSV添付用!$H1701&amp;","&amp;CSV添付用!$I1701&amp;","&amp;CSV添付用!$J1701&amp;","</f>
        <v>,,,,</v>
      </c>
    </row>
    <row r="1702" spans="1:1" x14ac:dyDescent="0.15">
      <c r="A1702" t="str">
        <f>CSV添付用!$A1702&amp;","&amp;CSV添付用!$H1702&amp;","&amp;CSV添付用!$I1702&amp;","&amp;CSV添付用!$J1702&amp;","</f>
        <v>,,,,</v>
      </c>
    </row>
    <row r="1703" spans="1:1" x14ac:dyDescent="0.15">
      <c r="A1703" t="str">
        <f>CSV添付用!$A1703&amp;","&amp;CSV添付用!$H1703&amp;","&amp;CSV添付用!$I1703&amp;","&amp;CSV添付用!$J1703&amp;","</f>
        <v>,,,,</v>
      </c>
    </row>
    <row r="1704" spans="1:1" x14ac:dyDescent="0.15">
      <c r="A1704" t="str">
        <f>CSV添付用!$A1704&amp;","&amp;CSV添付用!$H1704&amp;","&amp;CSV添付用!$I1704&amp;","&amp;CSV添付用!$J1704&amp;","</f>
        <v>,,,,</v>
      </c>
    </row>
    <row r="1705" spans="1:1" x14ac:dyDescent="0.15">
      <c r="A1705" t="str">
        <f>CSV添付用!$A1705&amp;","&amp;CSV添付用!$H1705&amp;","&amp;CSV添付用!$I1705&amp;","&amp;CSV添付用!$J1705&amp;","</f>
        <v>,,,,</v>
      </c>
    </row>
    <row r="1706" spans="1:1" x14ac:dyDescent="0.15">
      <c r="A1706" t="str">
        <f>CSV添付用!$A1706&amp;","&amp;CSV添付用!$H1706&amp;","&amp;CSV添付用!$I1706&amp;","&amp;CSV添付用!$J1706&amp;","</f>
        <v>,,,,</v>
      </c>
    </row>
    <row r="1707" spans="1:1" x14ac:dyDescent="0.15">
      <c r="A1707" t="str">
        <f>CSV添付用!$A1707&amp;","&amp;CSV添付用!$H1707&amp;","&amp;CSV添付用!$I1707&amp;","&amp;CSV添付用!$J1707&amp;","</f>
        <v>,,,,</v>
      </c>
    </row>
    <row r="1708" spans="1:1" x14ac:dyDescent="0.15">
      <c r="A1708" t="str">
        <f>CSV添付用!$A1708&amp;","&amp;CSV添付用!$H1708&amp;","&amp;CSV添付用!$I1708&amp;","&amp;CSV添付用!$J1708&amp;","</f>
        <v>,,,,</v>
      </c>
    </row>
    <row r="1709" spans="1:1" x14ac:dyDescent="0.15">
      <c r="A1709" t="str">
        <f>CSV添付用!$A1709&amp;","&amp;CSV添付用!$H1709&amp;","&amp;CSV添付用!$I1709&amp;","&amp;CSV添付用!$J1709&amp;","</f>
        <v>,,,,</v>
      </c>
    </row>
    <row r="1710" spans="1:1" x14ac:dyDescent="0.15">
      <c r="A1710" t="str">
        <f>CSV添付用!$A1710&amp;","&amp;CSV添付用!$H1710&amp;","&amp;CSV添付用!$I1710&amp;","&amp;CSV添付用!$J1710&amp;","</f>
        <v>,,,,</v>
      </c>
    </row>
    <row r="1711" spans="1:1" x14ac:dyDescent="0.15">
      <c r="A1711" t="str">
        <f>CSV添付用!$A1711&amp;","&amp;CSV添付用!$H1711&amp;","&amp;CSV添付用!$I1711&amp;","&amp;CSV添付用!$J1711&amp;","</f>
        <v>,,,,</v>
      </c>
    </row>
    <row r="1712" spans="1:1" x14ac:dyDescent="0.15">
      <c r="A1712" t="str">
        <f>CSV添付用!$A1712&amp;","&amp;CSV添付用!$H1712&amp;","&amp;CSV添付用!$I1712&amp;","&amp;CSV添付用!$J1712&amp;","</f>
        <v>,,,,</v>
      </c>
    </row>
    <row r="1713" spans="1:1" x14ac:dyDescent="0.15">
      <c r="A1713" t="str">
        <f>CSV添付用!$A1713&amp;","&amp;CSV添付用!$H1713&amp;","&amp;CSV添付用!$I1713&amp;","&amp;CSV添付用!$J1713&amp;","</f>
        <v>,,,,</v>
      </c>
    </row>
    <row r="1714" spans="1:1" x14ac:dyDescent="0.15">
      <c r="A1714" t="str">
        <f>CSV添付用!$A1714&amp;","&amp;CSV添付用!$H1714&amp;","&amp;CSV添付用!$I1714&amp;","&amp;CSV添付用!$J1714&amp;","</f>
        <v>,,,,</v>
      </c>
    </row>
    <row r="1715" spans="1:1" x14ac:dyDescent="0.15">
      <c r="A1715" t="str">
        <f>CSV添付用!$A1715&amp;","&amp;CSV添付用!$H1715&amp;","&amp;CSV添付用!$I1715&amp;","&amp;CSV添付用!$J1715&amp;","</f>
        <v>,,,,</v>
      </c>
    </row>
    <row r="1716" spans="1:1" x14ac:dyDescent="0.15">
      <c r="A1716" t="str">
        <f>CSV添付用!$A1716&amp;","&amp;CSV添付用!$H1716&amp;","&amp;CSV添付用!$I1716&amp;","&amp;CSV添付用!$J1716&amp;","</f>
        <v>,,,,</v>
      </c>
    </row>
    <row r="1717" spans="1:1" x14ac:dyDescent="0.15">
      <c r="A1717" t="str">
        <f>CSV添付用!$A1717&amp;","&amp;CSV添付用!$H1717&amp;","&amp;CSV添付用!$I1717&amp;","&amp;CSV添付用!$J1717&amp;","</f>
        <v>,,,,</v>
      </c>
    </row>
    <row r="1718" spans="1:1" x14ac:dyDescent="0.15">
      <c r="A1718" t="str">
        <f>CSV添付用!$A1718&amp;","&amp;CSV添付用!$H1718&amp;","&amp;CSV添付用!$I1718&amp;","&amp;CSV添付用!$J1718&amp;","</f>
        <v>,,,,</v>
      </c>
    </row>
    <row r="1719" spans="1:1" x14ac:dyDescent="0.15">
      <c r="A1719" t="str">
        <f>CSV添付用!$A1719&amp;","&amp;CSV添付用!$H1719&amp;","&amp;CSV添付用!$I1719&amp;","&amp;CSV添付用!$J1719&amp;","</f>
        <v>,,,,</v>
      </c>
    </row>
    <row r="1720" spans="1:1" x14ac:dyDescent="0.15">
      <c r="A1720" t="str">
        <f>CSV添付用!$A1720&amp;","&amp;CSV添付用!$H1720&amp;","&amp;CSV添付用!$I1720&amp;","&amp;CSV添付用!$J1720&amp;","</f>
        <v>,,,,</v>
      </c>
    </row>
    <row r="1721" spans="1:1" x14ac:dyDescent="0.15">
      <c r="A1721" t="str">
        <f>CSV添付用!$A1721&amp;","&amp;CSV添付用!$H1721&amp;","&amp;CSV添付用!$I1721&amp;","&amp;CSV添付用!$J1721&amp;","</f>
        <v>,,,,</v>
      </c>
    </row>
    <row r="1722" spans="1:1" x14ac:dyDescent="0.15">
      <c r="A1722" t="str">
        <f>CSV添付用!$A1722&amp;","&amp;CSV添付用!$H1722&amp;","&amp;CSV添付用!$I1722&amp;","&amp;CSV添付用!$J1722&amp;","</f>
        <v>,,,,</v>
      </c>
    </row>
    <row r="1723" spans="1:1" x14ac:dyDescent="0.15">
      <c r="A1723" t="str">
        <f>CSV添付用!$A1723&amp;","&amp;CSV添付用!$H1723&amp;","&amp;CSV添付用!$I1723&amp;","&amp;CSV添付用!$J1723&amp;","</f>
        <v>,,,,</v>
      </c>
    </row>
    <row r="1724" spans="1:1" x14ac:dyDescent="0.15">
      <c r="A1724" t="str">
        <f>CSV添付用!$A1724&amp;","&amp;CSV添付用!$H1724&amp;","&amp;CSV添付用!$I1724&amp;","&amp;CSV添付用!$J1724&amp;","</f>
        <v>,,,,</v>
      </c>
    </row>
    <row r="1725" spans="1:1" x14ac:dyDescent="0.15">
      <c r="A1725" t="str">
        <f>CSV添付用!$A1725&amp;","&amp;CSV添付用!$H1725&amp;","&amp;CSV添付用!$I1725&amp;","&amp;CSV添付用!$J1725&amp;","</f>
        <v>,,,,</v>
      </c>
    </row>
    <row r="1726" spans="1:1" x14ac:dyDescent="0.15">
      <c r="A1726" t="str">
        <f>CSV添付用!$A1726&amp;","&amp;CSV添付用!$H1726&amp;","&amp;CSV添付用!$I1726&amp;","&amp;CSV添付用!$J1726&amp;","</f>
        <v>,,,,</v>
      </c>
    </row>
    <row r="1727" spans="1:1" x14ac:dyDescent="0.15">
      <c r="A1727" t="str">
        <f>CSV添付用!$A1727&amp;","&amp;CSV添付用!$H1727&amp;","&amp;CSV添付用!$I1727&amp;","&amp;CSV添付用!$J1727&amp;","</f>
        <v>,,,,</v>
      </c>
    </row>
    <row r="1728" spans="1:1" x14ac:dyDescent="0.15">
      <c r="A1728" t="str">
        <f>CSV添付用!$A1728&amp;","&amp;CSV添付用!$H1728&amp;","&amp;CSV添付用!$I1728&amp;","&amp;CSV添付用!$J1728&amp;","</f>
        <v>,,,,</v>
      </c>
    </row>
    <row r="1729" spans="1:1" x14ac:dyDescent="0.15">
      <c r="A1729" t="str">
        <f>CSV添付用!$A1729&amp;","&amp;CSV添付用!$H1729&amp;","&amp;CSV添付用!$I1729&amp;","&amp;CSV添付用!$J1729&amp;","</f>
        <v>,,,,</v>
      </c>
    </row>
    <row r="1730" spans="1:1" x14ac:dyDescent="0.15">
      <c r="A1730" t="str">
        <f>CSV添付用!$A1730&amp;","&amp;CSV添付用!$H1730&amp;","&amp;CSV添付用!$I1730&amp;","&amp;CSV添付用!$J1730&amp;","</f>
        <v>,,,,</v>
      </c>
    </row>
    <row r="1731" spans="1:1" x14ac:dyDescent="0.15">
      <c r="A1731" t="str">
        <f>CSV添付用!$A1731&amp;","&amp;CSV添付用!$H1731&amp;","&amp;CSV添付用!$I1731&amp;","&amp;CSV添付用!$J1731&amp;","</f>
        <v>,,,,</v>
      </c>
    </row>
    <row r="1732" spans="1:1" x14ac:dyDescent="0.15">
      <c r="A1732" t="str">
        <f>CSV添付用!$A1732&amp;","&amp;CSV添付用!$H1732&amp;","&amp;CSV添付用!$I1732&amp;","&amp;CSV添付用!$J1732&amp;","</f>
        <v>,,,,</v>
      </c>
    </row>
    <row r="1733" spans="1:1" x14ac:dyDescent="0.15">
      <c r="A1733" t="str">
        <f>CSV添付用!$A1733&amp;","&amp;CSV添付用!$H1733&amp;","&amp;CSV添付用!$I1733&amp;","&amp;CSV添付用!$J1733&amp;","</f>
        <v>,,,,</v>
      </c>
    </row>
    <row r="1734" spans="1:1" x14ac:dyDescent="0.15">
      <c r="A1734" t="str">
        <f>CSV添付用!$A1734&amp;","&amp;CSV添付用!$H1734&amp;","&amp;CSV添付用!$I1734&amp;","&amp;CSV添付用!$J1734&amp;","</f>
        <v>,,,,</v>
      </c>
    </row>
    <row r="1735" spans="1:1" x14ac:dyDescent="0.15">
      <c r="A1735" t="str">
        <f>CSV添付用!$A1735&amp;","&amp;CSV添付用!$H1735&amp;","&amp;CSV添付用!$I1735&amp;","&amp;CSV添付用!$J1735&amp;","</f>
        <v>,,,,</v>
      </c>
    </row>
    <row r="1736" spans="1:1" x14ac:dyDescent="0.15">
      <c r="A1736" t="str">
        <f>CSV添付用!$A1736&amp;","&amp;CSV添付用!$H1736&amp;","&amp;CSV添付用!$I1736&amp;","&amp;CSV添付用!$J1736&amp;","</f>
        <v>,,,,</v>
      </c>
    </row>
    <row r="1737" spans="1:1" x14ac:dyDescent="0.15">
      <c r="A1737" t="str">
        <f>CSV添付用!$A1737&amp;","&amp;CSV添付用!$H1737&amp;","&amp;CSV添付用!$I1737&amp;","&amp;CSV添付用!$J1737&amp;","</f>
        <v>,,,,</v>
      </c>
    </row>
    <row r="1738" spans="1:1" x14ac:dyDescent="0.15">
      <c r="A1738" t="str">
        <f>CSV添付用!$A1738&amp;","&amp;CSV添付用!$H1738&amp;","&amp;CSV添付用!$I1738&amp;","&amp;CSV添付用!$J1738&amp;","</f>
        <v>,,,,</v>
      </c>
    </row>
    <row r="1739" spans="1:1" x14ac:dyDescent="0.15">
      <c r="A1739" t="str">
        <f>CSV添付用!$A1739&amp;","&amp;CSV添付用!$H1739&amp;","&amp;CSV添付用!$I1739&amp;","&amp;CSV添付用!$J1739&amp;","</f>
        <v>,,,,</v>
      </c>
    </row>
    <row r="1740" spans="1:1" x14ac:dyDescent="0.15">
      <c r="A1740" t="str">
        <f>CSV添付用!$A1740&amp;","&amp;CSV添付用!$H1740&amp;","&amp;CSV添付用!$I1740&amp;","&amp;CSV添付用!$J1740&amp;","</f>
        <v>,,,,</v>
      </c>
    </row>
    <row r="1741" spans="1:1" x14ac:dyDescent="0.15">
      <c r="A1741" t="str">
        <f>CSV添付用!$A1741&amp;","&amp;CSV添付用!$H1741&amp;","&amp;CSV添付用!$I1741&amp;","&amp;CSV添付用!$J1741&amp;","</f>
        <v>,,,,</v>
      </c>
    </row>
    <row r="1742" spans="1:1" x14ac:dyDescent="0.15">
      <c r="A1742" t="str">
        <f>CSV添付用!$A1742&amp;","&amp;CSV添付用!$H1742&amp;","&amp;CSV添付用!$I1742&amp;","&amp;CSV添付用!$J1742&amp;","</f>
        <v>,,,,</v>
      </c>
    </row>
    <row r="1743" spans="1:1" x14ac:dyDescent="0.15">
      <c r="A1743" t="str">
        <f>CSV添付用!$A1743&amp;","&amp;CSV添付用!$H1743&amp;","&amp;CSV添付用!$I1743&amp;","&amp;CSV添付用!$J1743&amp;","</f>
        <v>,,,,</v>
      </c>
    </row>
    <row r="1744" spans="1:1" x14ac:dyDescent="0.15">
      <c r="A1744" t="str">
        <f>CSV添付用!$A1744&amp;","&amp;CSV添付用!$H1744&amp;","&amp;CSV添付用!$I1744&amp;","&amp;CSV添付用!$J1744&amp;","</f>
        <v>,,,,</v>
      </c>
    </row>
    <row r="1745" spans="1:1" x14ac:dyDescent="0.15">
      <c r="A1745" t="str">
        <f>CSV添付用!$A1745&amp;","&amp;CSV添付用!$H1745&amp;","&amp;CSV添付用!$I1745&amp;","&amp;CSV添付用!$J1745&amp;","</f>
        <v>,,,,</v>
      </c>
    </row>
    <row r="1746" spans="1:1" x14ac:dyDescent="0.15">
      <c r="A1746" t="str">
        <f>CSV添付用!$A1746&amp;","&amp;CSV添付用!$H1746&amp;","&amp;CSV添付用!$I1746&amp;","&amp;CSV添付用!$J1746&amp;","</f>
        <v>,,,,</v>
      </c>
    </row>
    <row r="1747" spans="1:1" x14ac:dyDescent="0.15">
      <c r="A1747" t="str">
        <f>CSV添付用!$A1747&amp;","&amp;CSV添付用!$H1747&amp;","&amp;CSV添付用!$I1747&amp;","&amp;CSV添付用!$J1747&amp;","</f>
        <v>,,,,</v>
      </c>
    </row>
    <row r="1748" spans="1:1" x14ac:dyDescent="0.15">
      <c r="A1748" t="str">
        <f>CSV添付用!$A1748&amp;","&amp;CSV添付用!$H1748&amp;","&amp;CSV添付用!$I1748&amp;","&amp;CSV添付用!$J1748&amp;","</f>
        <v>,,,,</v>
      </c>
    </row>
    <row r="1749" spans="1:1" x14ac:dyDescent="0.15">
      <c r="A1749" t="str">
        <f>CSV添付用!$A1749&amp;","&amp;CSV添付用!$H1749&amp;","&amp;CSV添付用!$I1749&amp;","&amp;CSV添付用!$J1749&amp;","</f>
        <v>,,,,</v>
      </c>
    </row>
    <row r="1750" spans="1:1" x14ac:dyDescent="0.15">
      <c r="A1750" t="str">
        <f>CSV添付用!$A1750&amp;","&amp;CSV添付用!$H1750&amp;","&amp;CSV添付用!$I1750&amp;","&amp;CSV添付用!$J1750&amp;","</f>
        <v>,,,,</v>
      </c>
    </row>
    <row r="1751" spans="1:1" x14ac:dyDescent="0.15">
      <c r="A1751" t="str">
        <f>CSV添付用!$A1751&amp;","&amp;CSV添付用!$H1751&amp;","&amp;CSV添付用!$I1751&amp;","&amp;CSV添付用!$J1751&amp;","</f>
        <v>,,,,</v>
      </c>
    </row>
    <row r="1752" spans="1:1" x14ac:dyDescent="0.15">
      <c r="A1752" t="str">
        <f>CSV添付用!$A1752&amp;","&amp;CSV添付用!$H1752&amp;","&amp;CSV添付用!$I1752&amp;","&amp;CSV添付用!$J1752&amp;","</f>
        <v>,,,,</v>
      </c>
    </row>
    <row r="1753" spans="1:1" x14ac:dyDescent="0.15">
      <c r="A1753" t="str">
        <f>CSV添付用!$A1753&amp;","&amp;CSV添付用!$H1753&amp;","&amp;CSV添付用!$I1753&amp;","&amp;CSV添付用!$J1753&amp;","</f>
        <v>,,,,</v>
      </c>
    </row>
    <row r="1754" spans="1:1" x14ac:dyDescent="0.15">
      <c r="A1754" t="str">
        <f>CSV添付用!$A1754&amp;","&amp;CSV添付用!$H1754&amp;","&amp;CSV添付用!$I1754&amp;","&amp;CSV添付用!$J1754&amp;","</f>
        <v>,,,,</v>
      </c>
    </row>
    <row r="1755" spans="1:1" x14ac:dyDescent="0.15">
      <c r="A1755" t="str">
        <f>CSV添付用!$A1755&amp;","&amp;CSV添付用!$H1755&amp;","&amp;CSV添付用!$I1755&amp;","&amp;CSV添付用!$J1755&amp;","</f>
        <v>,,,,</v>
      </c>
    </row>
    <row r="1756" spans="1:1" x14ac:dyDescent="0.15">
      <c r="A1756" t="str">
        <f>CSV添付用!$A1756&amp;","&amp;CSV添付用!$H1756&amp;","&amp;CSV添付用!$I1756&amp;","&amp;CSV添付用!$J1756&amp;","</f>
        <v>,,,,</v>
      </c>
    </row>
    <row r="1757" spans="1:1" x14ac:dyDescent="0.15">
      <c r="A1757" t="str">
        <f>CSV添付用!$A1757&amp;","&amp;CSV添付用!$H1757&amp;","&amp;CSV添付用!$I1757&amp;","&amp;CSV添付用!$J1757&amp;","</f>
        <v>,,,,</v>
      </c>
    </row>
    <row r="1758" spans="1:1" x14ac:dyDescent="0.15">
      <c r="A1758" t="str">
        <f>CSV添付用!$A1758&amp;","&amp;CSV添付用!$H1758&amp;","&amp;CSV添付用!$I1758&amp;","&amp;CSV添付用!$J1758&amp;","</f>
        <v>,,,,</v>
      </c>
    </row>
    <row r="1759" spans="1:1" x14ac:dyDescent="0.15">
      <c r="A1759" t="str">
        <f>CSV添付用!$A1759&amp;","&amp;CSV添付用!$H1759&amp;","&amp;CSV添付用!$I1759&amp;","&amp;CSV添付用!$J1759&amp;","</f>
        <v>,,,,</v>
      </c>
    </row>
    <row r="1760" spans="1:1" x14ac:dyDescent="0.15">
      <c r="A1760" t="str">
        <f>CSV添付用!$A1760&amp;","&amp;CSV添付用!$H1760&amp;","&amp;CSV添付用!$I1760&amp;","&amp;CSV添付用!$J1760&amp;","</f>
        <v>,,,,</v>
      </c>
    </row>
    <row r="1761" spans="1:1" x14ac:dyDescent="0.15">
      <c r="A1761" t="str">
        <f>CSV添付用!$A1761&amp;","&amp;CSV添付用!$H1761&amp;","&amp;CSV添付用!$I1761&amp;","&amp;CSV添付用!$J1761&amp;","</f>
        <v>,,,,</v>
      </c>
    </row>
    <row r="1762" spans="1:1" x14ac:dyDescent="0.15">
      <c r="A1762" t="str">
        <f>CSV添付用!$A1762&amp;","&amp;CSV添付用!$H1762&amp;","&amp;CSV添付用!$I1762&amp;","&amp;CSV添付用!$J1762&amp;","</f>
        <v>,,,,</v>
      </c>
    </row>
    <row r="1763" spans="1:1" x14ac:dyDescent="0.15">
      <c r="A1763" t="str">
        <f>CSV添付用!$A1763&amp;","&amp;CSV添付用!$H1763&amp;","&amp;CSV添付用!$I1763&amp;","&amp;CSV添付用!$J1763&amp;","</f>
        <v>,,,,</v>
      </c>
    </row>
    <row r="1764" spans="1:1" x14ac:dyDescent="0.15">
      <c r="A1764" t="str">
        <f>CSV添付用!$A1764&amp;","&amp;CSV添付用!$H1764&amp;","&amp;CSV添付用!$I1764&amp;","&amp;CSV添付用!$J1764&amp;","</f>
        <v>,,,,</v>
      </c>
    </row>
    <row r="1765" spans="1:1" x14ac:dyDescent="0.15">
      <c r="A1765" t="str">
        <f>CSV添付用!$A1765&amp;","&amp;CSV添付用!$H1765&amp;","&amp;CSV添付用!$I1765&amp;","&amp;CSV添付用!$J1765&amp;","</f>
        <v>,,,,</v>
      </c>
    </row>
    <row r="1766" spans="1:1" x14ac:dyDescent="0.15">
      <c r="A1766" t="str">
        <f>CSV添付用!$A1766&amp;","&amp;CSV添付用!$H1766&amp;","&amp;CSV添付用!$I1766&amp;","&amp;CSV添付用!$J1766&amp;","</f>
        <v>,,,,</v>
      </c>
    </row>
    <row r="1767" spans="1:1" x14ac:dyDescent="0.15">
      <c r="A1767" t="str">
        <f>CSV添付用!$A1767&amp;","&amp;CSV添付用!$H1767&amp;","&amp;CSV添付用!$I1767&amp;","&amp;CSV添付用!$J1767&amp;","</f>
        <v>,,,,</v>
      </c>
    </row>
    <row r="1768" spans="1:1" x14ac:dyDescent="0.15">
      <c r="A1768" t="str">
        <f>CSV添付用!$A1768&amp;","&amp;CSV添付用!$H1768&amp;","&amp;CSV添付用!$I1768&amp;","&amp;CSV添付用!$J1768&amp;","</f>
        <v>,,,,</v>
      </c>
    </row>
    <row r="1769" spans="1:1" x14ac:dyDescent="0.15">
      <c r="A1769" t="str">
        <f>CSV添付用!$A1769&amp;","&amp;CSV添付用!$H1769&amp;","&amp;CSV添付用!$I1769&amp;","&amp;CSV添付用!$J1769&amp;","</f>
        <v>,,,,</v>
      </c>
    </row>
    <row r="1770" spans="1:1" x14ac:dyDescent="0.15">
      <c r="A1770" t="str">
        <f>CSV添付用!$A1770&amp;","&amp;CSV添付用!$H1770&amp;","&amp;CSV添付用!$I1770&amp;","&amp;CSV添付用!$J1770&amp;","</f>
        <v>,,,,</v>
      </c>
    </row>
    <row r="1771" spans="1:1" x14ac:dyDescent="0.15">
      <c r="A1771" t="str">
        <f>CSV添付用!$A1771&amp;","&amp;CSV添付用!$H1771&amp;","&amp;CSV添付用!$I1771&amp;","&amp;CSV添付用!$J1771&amp;","</f>
        <v>,,,,</v>
      </c>
    </row>
    <row r="1772" spans="1:1" x14ac:dyDescent="0.15">
      <c r="A1772" t="str">
        <f>CSV添付用!$A1772&amp;","&amp;CSV添付用!$H1772&amp;","&amp;CSV添付用!$I1772&amp;","&amp;CSV添付用!$J1772&amp;","</f>
        <v>,,,,</v>
      </c>
    </row>
    <row r="1773" spans="1:1" x14ac:dyDescent="0.15">
      <c r="A1773" t="str">
        <f>CSV添付用!$A1773&amp;","&amp;CSV添付用!$H1773&amp;","&amp;CSV添付用!$I1773&amp;","&amp;CSV添付用!$J1773&amp;","</f>
        <v>,,,,</v>
      </c>
    </row>
    <row r="1774" spans="1:1" x14ac:dyDescent="0.15">
      <c r="A1774" t="str">
        <f>CSV添付用!$A1774&amp;","&amp;CSV添付用!$H1774&amp;","&amp;CSV添付用!$I1774&amp;","&amp;CSV添付用!$J1774&amp;","</f>
        <v>,,,,</v>
      </c>
    </row>
    <row r="1775" spans="1:1" x14ac:dyDescent="0.15">
      <c r="A1775" t="str">
        <f>CSV添付用!$A1775&amp;","&amp;CSV添付用!$H1775&amp;","&amp;CSV添付用!$I1775&amp;","&amp;CSV添付用!$J1775&amp;","</f>
        <v>,,,,</v>
      </c>
    </row>
    <row r="1776" spans="1:1" x14ac:dyDescent="0.15">
      <c r="A1776" t="str">
        <f>CSV添付用!$A1776&amp;","&amp;CSV添付用!$H1776&amp;","&amp;CSV添付用!$I1776&amp;","&amp;CSV添付用!$J1776&amp;","</f>
        <v>,,,,</v>
      </c>
    </row>
    <row r="1777" spans="1:1" x14ac:dyDescent="0.15">
      <c r="A1777" t="str">
        <f>CSV添付用!$A1777&amp;","&amp;CSV添付用!$H1777&amp;","&amp;CSV添付用!$I1777&amp;","&amp;CSV添付用!$J1777&amp;","</f>
        <v>,,,,</v>
      </c>
    </row>
    <row r="1778" spans="1:1" x14ac:dyDescent="0.15">
      <c r="A1778" t="str">
        <f>CSV添付用!$A1778&amp;","&amp;CSV添付用!$H1778&amp;","&amp;CSV添付用!$I1778&amp;","&amp;CSV添付用!$J1778&amp;","</f>
        <v>,,,,</v>
      </c>
    </row>
    <row r="1779" spans="1:1" x14ac:dyDescent="0.15">
      <c r="A1779" t="str">
        <f>CSV添付用!$A1779&amp;","&amp;CSV添付用!$H1779&amp;","&amp;CSV添付用!$I1779&amp;","&amp;CSV添付用!$J1779&amp;","</f>
        <v>,,,,</v>
      </c>
    </row>
    <row r="1780" spans="1:1" x14ac:dyDescent="0.15">
      <c r="A1780" t="str">
        <f>CSV添付用!$A1780&amp;","&amp;CSV添付用!$H1780&amp;","&amp;CSV添付用!$I1780&amp;","&amp;CSV添付用!$J1780&amp;","</f>
        <v>,,,,</v>
      </c>
    </row>
    <row r="1781" spans="1:1" x14ac:dyDescent="0.15">
      <c r="A1781" t="str">
        <f>CSV添付用!$A1781&amp;","&amp;CSV添付用!$H1781&amp;","&amp;CSV添付用!$I1781&amp;","&amp;CSV添付用!$J1781&amp;","</f>
        <v>,,,,</v>
      </c>
    </row>
    <row r="1782" spans="1:1" x14ac:dyDescent="0.15">
      <c r="A1782" t="str">
        <f>CSV添付用!$A1782&amp;","&amp;CSV添付用!$H1782&amp;","&amp;CSV添付用!$I1782&amp;","&amp;CSV添付用!$J1782&amp;","</f>
        <v>,,,,</v>
      </c>
    </row>
    <row r="1783" spans="1:1" x14ac:dyDescent="0.15">
      <c r="A1783" t="str">
        <f>CSV添付用!$A1783&amp;","&amp;CSV添付用!$H1783&amp;","&amp;CSV添付用!$I1783&amp;","&amp;CSV添付用!$J1783&amp;","</f>
        <v>,,,,</v>
      </c>
    </row>
    <row r="1784" spans="1:1" x14ac:dyDescent="0.15">
      <c r="A1784" t="str">
        <f>CSV添付用!$A1784&amp;","&amp;CSV添付用!$H1784&amp;","&amp;CSV添付用!$I1784&amp;","&amp;CSV添付用!$J1784&amp;","</f>
        <v>,,,,</v>
      </c>
    </row>
    <row r="1785" spans="1:1" x14ac:dyDescent="0.15">
      <c r="A1785" t="str">
        <f>CSV添付用!$A1785&amp;","&amp;CSV添付用!$H1785&amp;","&amp;CSV添付用!$I1785&amp;","&amp;CSV添付用!$J1785&amp;","</f>
        <v>,,,,</v>
      </c>
    </row>
    <row r="1786" spans="1:1" x14ac:dyDescent="0.15">
      <c r="A1786" t="str">
        <f>CSV添付用!$A1786&amp;","&amp;CSV添付用!$H1786&amp;","&amp;CSV添付用!$I1786&amp;","&amp;CSV添付用!$J1786&amp;","</f>
        <v>,,,,</v>
      </c>
    </row>
    <row r="1787" spans="1:1" x14ac:dyDescent="0.15">
      <c r="A1787" t="str">
        <f>CSV添付用!$A1787&amp;","&amp;CSV添付用!$H1787&amp;","&amp;CSV添付用!$I1787&amp;","&amp;CSV添付用!$J1787&amp;","</f>
        <v>,,,,</v>
      </c>
    </row>
    <row r="1788" spans="1:1" x14ac:dyDescent="0.15">
      <c r="A1788" t="str">
        <f>CSV添付用!$A1788&amp;","&amp;CSV添付用!$H1788&amp;","&amp;CSV添付用!$I1788&amp;","&amp;CSV添付用!$J1788&amp;","</f>
        <v>,,,,</v>
      </c>
    </row>
    <row r="1789" spans="1:1" x14ac:dyDescent="0.15">
      <c r="A1789" t="str">
        <f>CSV添付用!$A1789&amp;","&amp;CSV添付用!$H1789&amp;","&amp;CSV添付用!$I1789&amp;","&amp;CSV添付用!$J1789&amp;","</f>
        <v>,,,,</v>
      </c>
    </row>
    <row r="1790" spans="1:1" x14ac:dyDescent="0.15">
      <c r="A1790" t="str">
        <f>CSV添付用!$A1790&amp;","&amp;CSV添付用!$H1790&amp;","&amp;CSV添付用!$I1790&amp;","&amp;CSV添付用!$J1790&amp;","</f>
        <v>,,,,</v>
      </c>
    </row>
    <row r="1791" spans="1:1" x14ac:dyDescent="0.15">
      <c r="A1791" t="str">
        <f>CSV添付用!$A1791&amp;","&amp;CSV添付用!$H1791&amp;","&amp;CSV添付用!$I1791&amp;","&amp;CSV添付用!$J1791&amp;","</f>
        <v>,,,,</v>
      </c>
    </row>
    <row r="1792" spans="1:1" x14ac:dyDescent="0.15">
      <c r="A1792" t="str">
        <f>CSV添付用!$A1792&amp;","&amp;CSV添付用!$H1792&amp;","&amp;CSV添付用!$I1792&amp;","&amp;CSV添付用!$J1792&amp;","</f>
        <v>,,,,</v>
      </c>
    </row>
    <row r="1793" spans="1:1" x14ac:dyDescent="0.15">
      <c r="A1793" t="str">
        <f>CSV添付用!$A1793&amp;","&amp;CSV添付用!$H1793&amp;","&amp;CSV添付用!$I1793&amp;","&amp;CSV添付用!$J1793&amp;","</f>
        <v>,,,,</v>
      </c>
    </row>
    <row r="1794" spans="1:1" x14ac:dyDescent="0.15">
      <c r="A1794" t="str">
        <f>CSV添付用!$A1794&amp;","&amp;CSV添付用!$H1794&amp;","&amp;CSV添付用!$I1794&amp;","&amp;CSV添付用!$J1794&amp;","</f>
        <v>,,,,</v>
      </c>
    </row>
    <row r="1795" spans="1:1" x14ac:dyDescent="0.15">
      <c r="A1795" t="str">
        <f>CSV添付用!$A1795&amp;","&amp;CSV添付用!$H1795&amp;","&amp;CSV添付用!$I1795&amp;","&amp;CSV添付用!$J1795&amp;","</f>
        <v>,,,,</v>
      </c>
    </row>
    <row r="1796" spans="1:1" x14ac:dyDescent="0.15">
      <c r="A1796" t="str">
        <f>CSV添付用!$A1796&amp;","&amp;CSV添付用!$H1796&amp;","&amp;CSV添付用!$I1796&amp;","&amp;CSV添付用!$J1796&amp;","</f>
        <v>,,,,</v>
      </c>
    </row>
    <row r="1797" spans="1:1" x14ac:dyDescent="0.15">
      <c r="A1797" t="str">
        <f>CSV添付用!$A1797&amp;","&amp;CSV添付用!$H1797&amp;","&amp;CSV添付用!$I1797&amp;","&amp;CSV添付用!$J1797&amp;","</f>
        <v>,,,,</v>
      </c>
    </row>
    <row r="1798" spans="1:1" x14ac:dyDescent="0.15">
      <c r="A1798" t="str">
        <f>CSV添付用!$A1798&amp;","&amp;CSV添付用!$H1798&amp;","&amp;CSV添付用!$I1798&amp;","&amp;CSV添付用!$J1798&amp;","</f>
        <v>,,,,</v>
      </c>
    </row>
    <row r="1799" spans="1:1" x14ac:dyDescent="0.15">
      <c r="A1799" t="str">
        <f>CSV添付用!$A1799&amp;","&amp;CSV添付用!$H1799&amp;","&amp;CSV添付用!$I1799&amp;","&amp;CSV添付用!$J1799&amp;","</f>
        <v>,,,,</v>
      </c>
    </row>
    <row r="1800" spans="1:1" x14ac:dyDescent="0.15">
      <c r="A1800" t="str">
        <f>CSV添付用!$A1800&amp;","&amp;CSV添付用!$H1800&amp;","&amp;CSV添付用!$I1800&amp;","&amp;CSV添付用!$J1800&amp;","</f>
        <v>,,,,</v>
      </c>
    </row>
    <row r="1801" spans="1:1" x14ac:dyDescent="0.15">
      <c r="A1801" t="str">
        <f>CSV添付用!$A1801&amp;","&amp;CSV添付用!$H1801&amp;","&amp;CSV添付用!$I1801&amp;","&amp;CSV添付用!$J1801&amp;","</f>
        <v>,,,,</v>
      </c>
    </row>
    <row r="1802" spans="1:1" x14ac:dyDescent="0.15">
      <c r="A1802" t="str">
        <f>CSV添付用!$A1802&amp;","&amp;CSV添付用!$H1802&amp;","&amp;CSV添付用!$I1802&amp;","&amp;CSV添付用!$J1802&amp;","</f>
        <v>,,,,</v>
      </c>
    </row>
    <row r="1803" spans="1:1" x14ac:dyDescent="0.15">
      <c r="A1803" t="str">
        <f>CSV添付用!$A1803&amp;","&amp;CSV添付用!$H1803&amp;","&amp;CSV添付用!$I1803&amp;","&amp;CSV添付用!$J1803&amp;","</f>
        <v>,,,,</v>
      </c>
    </row>
    <row r="1804" spans="1:1" x14ac:dyDescent="0.15">
      <c r="A1804" t="str">
        <f>CSV添付用!$A1804&amp;","&amp;CSV添付用!$H1804&amp;","&amp;CSV添付用!$I1804&amp;","&amp;CSV添付用!$J1804&amp;","</f>
        <v>,,,,</v>
      </c>
    </row>
    <row r="1805" spans="1:1" x14ac:dyDescent="0.15">
      <c r="A1805" t="str">
        <f>CSV添付用!$A1805&amp;","&amp;CSV添付用!$H1805&amp;","&amp;CSV添付用!$I1805&amp;","&amp;CSV添付用!$J1805&amp;","</f>
        <v>,,,,</v>
      </c>
    </row>
    <row r="1806" spans="1:1" x14ac:dyDescent="0.15">
      <c r="A1806" t="str">
        <f>CSV添付用!$A1806&amp;","&amp;CSV添付用!$H1806&amp;","&amp;CSV添付用!$I1806&amp;","&amp;CSV添付用!$J1806&amp;","</f>
        <v>,,,,</v>
      </c>
    </row>
    <row r="1807" spans="1:1" x14ac:dyDescent="0.15">
      <c r="A1807" t="str">
        <f>CSV添付用!$A1807&amp;","&amp;CSV添付用!$H1807&amp;","&amp;CSV添付用!$I1807&amp;","&amp;CSV添付用!$J1807&amp;","</f>
        <v>,,,,</v>
      </c>
    </row>
    <row r="1808" spans="1:1" x14ac:dyDescent="0.15">
      <c r="A1808" t="str">
        <f>CSV添付用!$A1808&amp;","&amp;CSV添付用!$H1808&amp;","&amp;CSV添付用!$I1808&amp;","&amp;CSV添付用!$J1808&amp;","</f>
        <v>,,,,</v>
      </c>
    </row>
    <row r="1809" spans="1:1" x14ac:dyDescent="0.15">
      <c r="A1809" t="str">
        <f>CSV添付用!$A1809&amp;","&amp;CSV添付用!$H1809&amp;","&amp;CSV添付用!$I1809&amp;","&amp;CSV添付用!$J1809&amp;","</f>
        <v>,,,,</v>
      </c>
    </row>
    <row r="1810" spans="1:1" x14ac:dyDescent="0.15">
      <c r="A1810" t="str">
        <f>CSV添付用!$A1810&amp;","&amp;CSV添付用!$H1810&amp;","&amp;CSV添付用!$I1810&amp;","&amp;CSV添付用!$J1810&amp;","</f>
        <v>,,,,</v>
      </c>
    </row>
    <row r="1811" spans="1:1" x14ac:dyDescent="0.15">
      <c r="A1811" t="str">
        <f>CSV添付用!$A1811&amp;","&amp;CSV添付用!$H1811&amp;","&amp;CSV添付用!$I1811&amp;","&amp;CSV添付用!$J1811&amp;","</f>
        <v>,,,,</v>
      </c>
    </row>
    <row r="1812" spans="1:1" x14ac:dyDescent="0.15">
      <c r="A1812" t="str">
        <f>CSV添付用!$A1812&amp;","&amp;CSV添付用!$H1812&amp;","&amp;CSV添付用!$I1812&amp;","&amp;CSV添付用!$J1812&amp;","</f>
        <v>,,,,</v>
      </c>
    </row>
    <row r="1813" spans="1:1" x14ac:dyDescent="0.15">
      <c r="A1813" t="str">
        <f>CSV添付用!$A1813&amp;","&amp;CSV添付用!$H1813&amp;","&amp;CSV添付用!$I1813&amp;","&amp;CSV添付用!$J1813&amp;","</f>
        <v>,,,,</v>
      </c>
    </row>
    <row r="1814" spans="1:1" x14ac:dyDescent="0.15">
      <c r="A1814" t="str">
        <f>CSV添付用!$A1814&amp;","&amp;CSV添付用!$H1814&amp;","&amp;CSV添付用!$I1814&amp;","&amp;CSV添付用!$J1814&amp;","</f>
        <v>,,,,</v>
      </c>
    </row>
    <row r="1815" spans="1:1" x14ac:dyDescent="0.15">
      <c r="A1815" t="str">
        <f>CSV添付用!$A1815&amp;","&amp;CSV添付用!$H1815&amp;","&amp;CSV添付用!$I1815&amp;","&amp;CSV添付用!$J1815&amp;","</f>
        <v>,,,,</v>
      </c>
    </row>
    <row r="1816" spans="1:1" x14ac:dyDescent="0.15">
      <c r="A1816" t="str">
        <f>CSV添付用!$A1816&amp;","&amp;CSV添付用!$H1816&amp;","&amp;CSV添付用!$I1816&amp;","&amp;CSV添付用!$J1816&amp;","</f>
        <v>,,,,</v>
      </c>
    </row>
    <row r="1817" spans="1:1" x14ac:dyDescent="0.15">
      <c r="A1817" t="str">
        <f>CSV添付用!$A1817&amp;","&amp;CSV添付用!$H1817&amp;","&amp;CSV添付用!$I1817&amp;","&amp;CSV添付用!$J1817&amp;","</f>
        <v>,,,,</v>
      </c>
    </row>
    <row r="1818" spans="1:1" x14ac:dyDescent="0.15">
      <c r="A1818" t="str">
        <f>CSV添付用!$A1818&amp;","&amp;CSV添付用!$H1818&amp;","&amp;CSV添付用!$I1818&amp;","&amp;CSV添付用!$J1818&amp;","</f>
        <v>,,,,</v>
      </c>
    </row>
    <row r="1819" spans="1:1" x14ac:dyDescent="0.15">
      <c r="A1819" t="str">
        <f>CSV添付用!$A1819&amp;","&amp;CSV添付用!$H1819&amp;","&amp;CSV添付用!$I1819&amp;","&amp;CSV添付用!$J1819&amp;","</f>
        <v>,,,,</v>
      </c>
    </row>
    <row r="1820" spans="1:1" x14ac:dyDescent="0.15">
      <c r="A1820" t="str">
        <f>CSV添付用!$A1820&amp;","&amp;CSV添付用!$H1820&amp;","&amp;CSV添付用!$I1820&amp;","&amp;CSV添付用!$J1820&amp;","</f>
        <v>,,,,</v>
      </c>
    </row>
    <row r="1821" spans="1:1" x14ac:dyDescent="0.15">
      <c r="A1821" t="str">
        <f>CSV添付用!$A1821&amp;","&amp;CSV添付用!$H1821&amp;","&amp;CSV添付用!$I1821&amp;","&amp;CSV添付用!$J1821&amp;","</f>
        <v>,,,,</v>
      </c>
    </row>
    <row r="1822" spans="1:1" x14ac:dyDescent="0.15">
      <c r="A1822" t="str">
        <f>CSV添付用!$A1822&amp;","&amp;CSV添付用!$H1822&amp;","&amp;CSV添付用!$I1822&amp;","&amp;CSV添付用!$J1822&amp;","</f>
        <v>,,,,</v>
      </c>
    </row>
    <row r="1823" spans="1:1" x14ac:dyDescent="0.15">
      <c r="A1823" t="str">
        <f>CSV添付用!$A1823&amp;","&amp;CSV添付用!$H1823&amp;","&amp;CSV添付用!$I1823&amp;","&amp;CSV添付用!$J1823&amp;","</f>
        <v>,,,,</v>
      </c>
    </row>
    <row r="1824" spans="1:1" x14ac:dyDescent="0.15">
      <c r="A1824" t="str">
        <f>CSV添付用!$A1824&amp;","&amp;CSV添付用!$H1824&amp;","&amp;CSV添付用!$I1824&amp;","&amp;CSV添付用!$J1824&amp;","</f>
        <v>,,,,</v>
      </c>
    </row>
    <row r="1825" spans="1:1" x14ac:dyDescent="0.15">
      <c r="A1825" t="str">
        <f>CSV添付用!$A1825&amp;","&amp;CSV添付用!$H1825&amp;","&amp;CSV添付用!$I1825&amp;","&amp;CSV添付用!$J1825&amp;","</f>
        <v>,,,,</v>
      </c>
    </row>
    <row r="1826" spans="1:1" x14ac:dyDescent="0.15">
      <c r="A1826" t="str">
        <f>CSV添付用!$A1826&amp;","&amp;CSV添付用!$H1826&amp;","&amp;CSV添付用!$I1826&amp;","&amp;CSV添付用!$J1826&amp;","</f>
        <v>,,,,</v>
      </c>
    </row>
    <row r="1827" spans="1:1" x14ac:dyDescent="0.15">
      <c r="A1827" t="str">
        <f>CSV添付用!$A1827&amp;","&amp;CSV添付用!$H1827&amp;","&amp;CSV添付用!$I1827&amp;","&amp;CSV添付用!$J1827&amp;","</f>
        <v>,,,,</v>
      </c>
    </row>
    <row r="1828" spans="1:1" x14ac:dyDescent="0.15">
      <c r="A1828" t="str">
        <f>CSV添付用!$A1828&amp;","&amp;CSV添付用!$H1828&amp;","&amp;CSV添付用!$I1828&amp;","&amp;CSV添付用!$J1828&amp;","</f>
        <v>,,,,</v>
      </c>
    </row>
    <row r="1829" spans="1:1" x14ac:dyDescent="0.15">
      <c r="A1829" t="str">
        <f>CSV添付用!$A1829&amp;","&amp;CSV添付用!$H1829&amp;","&amp;CSV添付用!$I1829&amp;","&amp;CSV添付用!$J1829&amp;","</f>
        <v>,,,,</v>
      </c>
    </row>
    <row r="1830" spans="1:1" x14ac:dyDescent="0.15">
      <c r="A1830" t="str">
        <f>CSV添付用!$A1830&amp;","&amp;CSV添付用!$H1830&amp;","&amp;CSV添付用!$I1830&amp;","&amp;CSV添付用!$J1830&amp;","</f>
        <v>,,,,</v>
      </c>
    </row>
    <row r="1831" spans="1:1" x14ac:dyDescent="0.15">
      <c r="A1831" t="str">
        <f>CSV添付用!$A1831&amp;","&amp;CSV添付用!$H1831&amp;","&amp;CSV添付用!$I1831&amp;","&amp;CSV添付用!$J1831&amp;","</f>
        <v>,,,,</v>
      </c>
    </row>
    <row r="1832" spans="1:1" x14ac:dyDescent="0.15">
      <c r="A1832" t="str">
        <f>CSV添付用!$A1832&amp;","&amp;CSV添付用!$H1832&amp;","&amp;CSV添付用!$I1832&amp;","&amp;CSV添付用!$J1832&amp;","</f>
        <v>,,,,</v>
      </c>
    </row>
    <row r="1833" spans="1:1" x14ac:dyDescent="0.15">
      <c r="A1833" t="str">
        <f>CSV添付用!$A1833&amp;","&amp;CSV添付用!$H1833&amp;","&amp;CSV添付用!$I1833&amp;","&amp;CSV添付用!$J1833&amp;","</f>
        <v>,,,,</v>
      </c>
    </row>
    <row r="1834" spans="1:1" x14ac:dyDescent="0.15">
      <c r="A1834" t="str">
        <f>CSV添付用!$A1834&amp;","&amp;CSV添付用!$H1834&amp;","&amp;CSV添付用!$I1834&amp;","&amp;CSV添付用!$J1834&amp;","</f>
        <v>,,,,</v>
      </c>
    </row>
    <row r="1835" spans="1:1" x14ac:dyDescent="0.15">
      <c r="A1835" t="str">
        <f>CSV添付用!$A1835&amp;","&amp;CSV添付用!$H1835&amp;","&amp;CSV添付用!$I1835&amp;","&amp;CSV添付用!$J1835&amp;","</f>
        <v>,,,,</v>
      </c>
    </row>
    <row r="1836" spans="1:1" x14ac:dyDescent="0.15">
      <c r="A1836" t="str">
        <f>CSV添付用!$A1836&amp;","&amp;CSV添付用!$H1836&amp;","&amp;CSV添付用!$I1836&amp;","&amp;CSV添付用!$J1836&amp;","</f>
        <v>,,,,</v>
      </c>
    </row>
    <row r="1837" spans="1:1" x14ac:dyDescent="0.15">
      <c r="A1837" t="str">
        <f>CSV添付用!$A1837&amp;","&amp;CSV添付用!$H1837&amp;","&amp;CSV添付用!$I1837&amp;","&amp;CSV添付用!$J1837&amp;","</f>
        <v>,,,,</v>
      </c>
    </row>
    <row r="1838" spans="1:1" x14ac:dyDescent="0.15">
      <c r="A1838" t="str">
        <f>CSV添付用!$A1838&amp;","&amp;CSV添付用!$H1838&amp;","&amp;CSV添付用!$I1838&amp;","&amp;CSV添付用!$J1838&amp;","</f>
        <v>,,,,</v>
      </c>
    </row>
    <row r="1839" spans="1:1" x14ac:dyDescent="0.15">
      <c r="A1839" t="str">
        <f>CSV添付用!$A1839&amp;","&amp;CSV添付用!$H1839&amp;","&amp;CSV添付用!$I1839&amp;","&amp;CSV添付用!$J1839&amp;","</f>
        <v>,,,,</v>
      </c>
    </row>
    <row r="1840" spans="1:1" x14ac:dyDescent="0.15">
      <c r="A1840" t="str">
        <f>CSV添付用!$A1840&amp;","&amp;CSV添付用!$H1840&amp;","&amp;CSV添付用!$I1840&amp;","&amp;CSV添付用!$J1840&amp;","</f>
        <v>,,,,</v>
      </c>
    </row>
    <row r="1841" spans="1:1" x14ac:dyDescent="0.15">
      <c r="A1841" t="str">
        <f>CSV添付用!$A1841&amp;","&amp;CSV添付用!$H1841&amp;","&amp;CSV添付用!$I1841&amp;","&amp;CSV添付用!$J1841&amp;","</f>
        <v>,,,,</v>
      </c>
    </row>
    <row r="1842" spans="1:1" x14ac:dyDescent="0.15">
      <c r="A1842" t="str">
        <f>CSV添付用!$A1842&amp;","&amp;CSV添付用!$H1842&amp;","&amp;CSV添付用!$I1842&amp;","&amp;CSV添付用!$J1842&amp;","</f>
        <v>,,,,</v>
      </c>
    </row>
    <row r="1843" spans="1:1" x14ac:dyDescent="0.15">
      <c r="A1843" t="str">
        <f>CSV添付用!$A1843&amp;","&amp;CSV添付用!$H1843&amp;","&amp;CSV添付用!$I1843&amp;","&amp;CSV添付用!$J1843&amp;","</f>
        <v>,,,,</v>
      </c>
    </row>
    <row r="1844" spans="1:1" x14ac:dyDescent="0.15">
      <c r="A1844" t="str">
        <f>CSV添付用!$A1844&amp;","&amp;CSV添付用!$H1844&amp;","&amp;CSV添付用!$I1844&amp;","&amp;CSV添付用!$J1844&amp;","</f>
        <v>,,,,</v>
      </c>
    </row>
    <row r="1845" spans="1:1" x14ac:dyDescent="0.15">
      <c r="A1845" t="str">
        <f>CSV添付用!$A1845&amp;","&amp;CSV添付用!$H1845&amp;","&amp;CSV添付用!$I1845&amp;","&amp;CSV添付用!$J1845&amp;","</f>
        <v>,,,,</v>
      </c>
    </row>
    <row r="1846" spans="1:1" x14ac:dyDescent="0.15">
      <c r="A1846" t="str">
        <f>CSV添付用!$A1846&amp;","&amp;CSV添付用!$H1846&amp;","&amp;CSV添付用!$I1846&amp;","&amp;CSV添付用!$J1846&amp;","</f>
        <v>,,,,</v>
      </c>
    </row>
    <row r="1847" spans="1:1" x14ac:dyDescent="0.15">
      <c r="A1847" t="str">
        <f>CSV添付用!$A1847&amp;","&amp;CSV添付用!$H1847&amp;","&amp;CSV添付用!$I1847&amp;","&amp;CSV添付用!$J1847&amp;","</f>
        <v>,,,,</v>
      </c>
    </row>
    <row r="1848" spans="1:1" x14ac:dyDescent="0.15">
      <c r="A1848" t="str">
        <f>CSV添付用!$A1848&amp;","&amp;CSV添付用!$H1848&amp;","&amp;CSV添付用!$I1848&amp;","&amp;CSV添付用!$J1848&amp;","</f>
        <v>,,,,</v>
      </c>
    </row>
    <row r="1849" spans="1:1" x14ac:dyDescent="0.15">
      <c r="A1849" t="str">
        <f>CSV添付用!$A1849&amp;","&amp;CSV添付用!$H1849&amp;","&amp;CSV添付用!$I1849&amp;","&amp;CSV添付用!$J1849&amp;","</f>
        <v>,,,,</v>
      </c>
    </row>
    <row r="1850" spans="1:1" x14ac:dyDescent="0.15">
      <c r="A1850" t="str">
        <f>CSV添付用!$A1850&amp;","&amp;CSV添付用!$H1850&amp;","&amp;CSV添付用!$I1850&amp;","&amp;CSV添付用!$J1850&amp;","</f>
        <v>,,,,</v>
      </c>
    </row>
    <row r="1851" spans="1:1" x14ac:dyDescent="0.15">
      <c r="A1851" t="str">
        <f>CSV添付用!$A1851&amp;","&amp;CSV添付用!$H1851&amp;","&amp;CSV添付用!$I1851&amp;","&amp;CSV添付用!$J1851&amp;","</f>
        <v>,,,,</v>
      </c>
    </row>
    <row r="1852" spans="1:1" x14ac:dyDescent="0.15">
      <c r="A1852" t="str">
        <f>CSV添付用!$A1852&amp;","&amp;CSV添付用!$H1852&amp;","&amp;CSV添付用!$I1852&amp;","&amp;CSV添付用!$J1852&amp;","</f>
        <v>,,,,</v>
      </c>
    </row>
    <row r="1853" spans="1:1" x14ac:dyDescent="0.15">
      <c r="A1853" t="str">
        <f>CSV添付用!$A1853&amp;","&amp;CSV添付用!$H1853&amp;","&amp;CSV添付用!$I1853&amp;","&amp;CSV添付用!$J1853&amp;","</f>
        <v>,,,,</v>
      </c>
    </row>
    <row r="1854" spans="1:1" x14ac:dyDescent="0.15">
      <c r="A1854" t="str">
        <f>CSV添付用!$A1854&amp;","&amp;CSV添付用!$H1854&amp;","&amp;CSV添付用!$I1854&amp;","&amp;CSV添付用!$J1854&amp;","</f>
        <v>,,,,</v>
      </c>
    </row>
    <row r="1855" spans="1:1" x14ac:dyDescent="0.15">
      <c r="A1855" t="str">
        <f>CSV添付用!$A1855&amp;","&amp;CSV添付用!$H1855&amp;","&amp;CSV添付用!$I1855&amp;","&amp;CSV添付用!$J1855&amp;","</f>
        <v>,,,,</v>
      </c>
    </row>
    <row r="1856" spans="1:1" x14ac:dyDescent="0.15">
      <c r="A1856" t="str">
        <f>CSV添付用!$A1856&amp;","&amp;CSV添付用!$H1856&amp;","&amp;CSV添付用!$I1856&amp;","&amp;CSV添付用!$J1856&amp;","</f>
        <v>,,,,</v>
      </c>
    </row>
    <row r="1857" spans="1:1" x14ac:dyDescent="0.15">
      <c r="A1857" t="str">
        <f>CSV添付用!$A1857&amp;","&amp;CSV添付用!$H1857&amp;","&amp;CSV添付用!$I1857&amp;","&amp;CSV添付用!$J1857&amp;","</f>
        <v>,,,,</v>
      </c>
    </row>
    <row r="1858" spans="1:1" x14ac:dyDescent="0.15">
      <c r="A1858" t="str">
        <f>CSV添付用!$A1858&amp;","&amp;CSV添付用!$H1858&amp;","&amp;CSV添付用!$I1858&amp;","&amp;CSV添付用!$J1858&amp;","</f>
        <v>,,,,</v>
      </c>
    </row>
    <row r="1859" spans="1:1" x14ac:dyDescent="0.15">
      <c r="A1859" t="str">
        <f>CSV添付用!$A1859&amp;","&amp;CSV添付用!$H1859&amp;","&amp;CSV添付用!$I1859&amp;","&amp;CSV添付用!$J1859&amp;","</f>
        <v>,,,,</v>
      </c>
    </row>
    <row r="1860" spans="1:1" x14ac:dyDescent="0.15">
      <c r="A1860" t="str">
        <f>CSV添付用!$A1860&amp;","&amp;CSV添付用!$H1860&amp;","&amp;CSV添付用!$I1860&amp;","&amp;CSV添付用!$J1860&amp;","</f>
        <v>,,,,</v>
      </c>
    </row>
    <row r="1861" spans="1:1" x14ac:dyDescent="0.15">
      <c r="A1861" t="str">
        <f>CSV添付用!$A1861&amp;","&amp;CSV添付用!$H1861&amp;","&amp;CSV添付用!$I1861&amp;","&amp;CSV添付用!$J1861&amp;","</f>
        <v>,,,,</v>
      </c>
    </row>
    <row r="1862" spans="1:1" x14ac:dyDescent="0.15">
      <c r="A1862" t="str">
        <f>CSV添付用!$A1862&amp;","&amp;CSV添付用!$H1862&amp;","&amp;CSV添付用!$I1862&amp;","&amp;CSV添付用!$J1862&amp;","</f>
        <v>,,,,</v>
      </c>
    </row>
    <row r="1863" spans="1:1" x14ac:dyDescent="0.15">
      <c r="A1863" t="str">
        <f>CSV添付用!$A1863&amp;","&amp;CSV添付用!$H1863&amp;","&amp;CSV添付用!$I1863&amp;","&amp;CSV添付用!$J1863&amp;","</f>
        <v>,,,,</v>
      </c>
    </row>
    <row r="1864" spans="1:1" x14ac:dyDescent="0.15">
      <c r="A1864" t="str">
        <f>CSV添付用!$A1864&amp;","&amp;CSV添付用!$H1864&amp;","&amp;CSV添付用!$I1864&amp;","&amp;CSV添付用!$J1864&amp;","</f>
        <v>,,,,</v>
      </c>
    </row>
    <row r="1865" spans="1:1" x14ac:dyDescent="0.15">
      <c r="A1865" t="str">
        <f>CSV添付用!$A1865&amp;","&amp;CSV添付用!$H1865&amp;","&amp;CSV添付用!$I1865&amp;","&amp;CSV添付用!$J1865&amp;","</f>
        <v>,,,,</v>
      </c>
    </row>
    <row r="1866" spans="1:1" x14ac:dyDescent="0.15">
      <c r="A1866" t="str">
        <f>CSV添付用!$A1866&amp;","&amp;CSV添付用!$H1866&amp;","&amp;CSV添付用!$I1866&amp;","&amp;CSV添付用!$J1866&amp;","</f>
        <v>,,,,</v>
      </c>
    </row>
    <row r="1867" spans="1:1" x14ac:dyDescent="0.15">
      <c r="A1867" t="str">
        <f>CSV添付用!$A1867&amp;","&amp;CSV添付用!$H1867&amp;","&amp;CSV添付用!$I1867&amp;","&amp;CSV添付用!$J1867&amp;","</f>
        <v>,,,,</v>
      </c>
    </row>
    <row r="1868" spans="1:1" x14ac:dyDescent="0.15">
      <c r="A1868" t="str">
        <f>CSV添付用!$A1868&amp;","&amp;CSV添付用!$H1868&amp;","&amp;CSV添付用!$I1868&amp;","&amp;CSV添付用!$J1868&amp;","</f>
        <v>,,,,</v>
      </c>
    </row>
    <row r="1869" spans="1:1" x14ac:dyDescent="0.15">
      <c r="A1869" t="str">
        <f>CSV添付用!$A1869&amp;","&amp;CSV添付用!$H1869&amp;","&amp;CSV添付用!$I1869&amp;","&amp;CSV添付用!$J1869&amp;","</f>
        <v>,,,,</v>
      </c>
    </row>
    <row r="1870" spans="1:1" x14ac:dyDescent="0.15">
      <c r="A1870" t="str">
        <f>CSV添付用!$A1870&amp;","&amp;CSV添付用!$H1870&amp;","&amp;CSV添付用!$I1870&amp;","&amp;CSV添付用!$J1870&amp;","</f>
        <v>,,,,</v>
      </c>
    </row>
    <row r="1871" spans="1:1" x14ac:dyDescent="0.15">
      <c r="A1871" t="str">
        <f>CSV添付用!$A1871&amp;","&amp;CSV添付用!$H1871&amp;","&amp;CSV添付用!$I1871&amp;","&amp;CSV添付用!$J1871&amp;","</f>
        <v>,,,,</v>
      </c>
    </row>
    <row r="1872" spans="1:1" x14ac:dyDescent="0.15">
      <c r="A1872" t="str">
        <f>CSV添付用!$A1872&amp;","&amp;CSV添付用!$H1872&amp;","&amp;CSV添付用!$I1872&amp;","&amp;CSV添付用!$J1872&amp;","</f>
        <v>,,,,</v>
      </c>
    </row>
    <row r="1873" spans="1:1" x14ac:dyDescent="0.15">
      <c r="A1873" t="str">
        <f>CSV添付用!$A1873&amp;","&amp;CSV添付用!$H1873&amp;","&amp;CSV添付用!$I1873&amp;","&amp;CSV添付用!$J1873&amp;","</f>
        <v>,,,,</v>
      </c>
    </row>
    <row r="1874" spans="1:1" x14ac:dyDescent="0.15">
      <c r="A1874" t="str">
        <f>CSV添付用!$A1874&amp;","&amp;CSV添付用!$H1874&amp;","&amp;CSV添付用!$I1874&amp;","&amp;CSV添付用!$J1874&amp;","</f>
        <v>,,,,</v>
      </c>
    </row>
    <row r="1875" spans="1:1" x14ac:dyDescent="0.15">
      <c r="A1875" t="str">
        <f>CSV添付用!$A1875&amp;","&amp;CSV添付用!$H1875&amp;","&amp;CSV添付用!$I1875&amp;","&amp;CSV添付用!$J1875&amp;","</f>
        <v>,,,,</v>
      </c>
    </row>
    <row r="1876" spans="1:1" x14ac:dyDescent="0.15">
      <c r="A1876" t="str">
        <f>CSV添付用!$A1876&amp;","&amp;CSV添付用!$H1876&amp;","&amp;CSV添付用!$I1876&amp;","&amp;CSV添付用!$J1876&amp;","</f>
        <v>,,,,</v>
      </c>
    </row>
    <row r="1877" spans="1:1" x14ac:dyDescent="0.15">
      <c r="A1877" t="str">
        <f>CSV添付用!$A1877&amp;","&amp;CSV添付用!$H1877&amp;","&amp;CSV添付用!$I1877&amp;","&amp;CSV添付用!$J1877&amp;","</f>
        <v>,,,,</v>
      </c>
    </row>
    <row r="1878" spans="1:1" x14ac:dyDescent="0.15">
      <c r="A1878" t="str">
        <f>CSV添付用!$A1878&amp;","&amp;CSV添付用!$H1878&amp;","&amp;CSV添付用!$I1878&amp;","&amp;CSV添付用!$J1878&amp;","</f>
        <v>,,,,</v>
      </c>
    </row>
    <row r="1879" spans="1:1" x14ac:dyDescent="0.15">
      <c r="A1879" t="str">
        <f>CSV添付用!$A1879&amp;","&amp;CSV添付用!$H1879&amp;","&amp;CSV添付用!$I1879&amp;","&amp;CSV添付用!$J1879&amp;","</f>
        <v>,,,,</v>
      </c>
    </row>
    <row r="1880" spans="1:1" x14ac:dyDescent="0.15">
      <c r="A1880" t="str">
        <f>CSV添付用!$A1880&amp;","&amp;CSV添付用!$H1880&amp;","&amp;CSV添付用!$I1880&amp;","&amp;CSV添付用!$J1880&amp;","</f>
        <v>,,,,</v>
      </c>
    </row>
    <row r="1881" spans="1:1" x14ac:dyDescent="0.15">
      <c r="A1881" t="str">
        <f>CSV添付用!$A1881&amp;","&amp;CSV添付用!$H1881&amp;","&amp;CSV添付用!$I1881&amp;","&amp;CSV添付用!$J1881&amp;","</f>
        <v>,,,,</v>
      </c>
    </row>
    <row r="1882" spans="1:1" x14ac:dyDescent="0.15">
      <c r="A1882" t="str">
        <f>CSV添付用!$A1882&amp;","&amp;CSV添付用!$H1882&amp;","&amp;CSV添付用!$I1882&amp;","&amp;CSV添付用!$J1882&amp;","</f>
        <v>,,,,</v>
      </c>
    </row>
    <row r="1883" spans="1:1" x14ac:dyDescent="0.15">
      <c r="A1883" t="str">
        <f>CSV添付用!$A1883&amp;","&amp;CSV添付用!$H1883&amp;","&amp;CSV添付用!$I1883&amp;","&amp;CSV添付用!$J1883&amp;","</f>
        <v>,,,,</v>
      </c>
    </row>
    <row r="1884" spans="1:1" x14ac:dyDescent="0.15">
      <c r="A1884" t="str">
        <f>CSV添付用!$A1884&amp;","&amp;CSV添付用!$H1884&amp;","&amp;CSV添付用!$I1884&amp;","&amp;CSV添付用!$J1884&amp;","</f>
        <v>,,,,</v>
      </c>
    </row>
    <row r="1885" spans="1:1" x14ac:dyDescent="0.15">
      <c r="A1885" t="str">
        <f>CSV添付用!$A1885&amp;","&amp;CSV添付用!$H1885&amp;","&amp;CSV添付用!$I1885&amp;","&amp;CSV添付用!$J1885&amp;","</f>
        <v>,,,,</v>
      </c>
    </row>
    <row r="1886" spans="1:1" x14ac:dyDescent="0.15">
      <c r="A1886" t="str">
        <f>CSV添付用!$A1886&amp;","&amp;CSV添付用!$H1886&amp;","&amp;CSV添付用!$I1886&amp;","&amp;CSV添付用!$J1886&amp;","</f>
        <v>,,,,</v>
      </c>
    </row>
    <row r="1887" spans="1:1" x14ac:dyDescent="0.15">
      <c r="A1887" t="str">
        <f>CSV添付用!$A1887&amp;","&amp;CSV添付用!$H1887&amp;","&amp;CSV添付用!$I1887&amp;","&amp;CSV添付用!$J1887&amp;","</f>
        <v>,,,,</v>
      </c>
    </row>
    <row r="1888" spans="1:1" x14ac:dyDescent="0.15">
      <c r="A1888" t="str">
        <f>CSV添付用!$A1888&amp;","&amp;CSV添付用!$H1888&amp;","&amp;CSV添付用!$I1888&amp;","&amp;CSV添付用!$J1888&amp;","</f>
        <v>,,,,</v>
      </c>
    </row>
    <row r="1889" spans="1:1" x14ac:dyDescent="0.15">
      <c r="A1889" t="str">
        <f>CSV添付用!$A1889&amp;","&amp;CSV添付用!$H1889&amp;","&amp;CSV添付用!$I1889&amp;","&amp;CSV添付用!$J1889&amp;","</f>
        <v>,,,,</v>
      </c>
    </row>
    <row r="1890" spans="1:1" x14ac:dyDescent="0.15">
      <c r="A1890" t="str">
        <f>CSV添付用!$A1890&amp;","&amp;CSV添付用!$H1890&amp;","&amp;CSV添付用!$I1890&amp;","&amp;CSV添付用!$J1890&amp;","</f>
        <v>,,,,</v>
      </c>
    </row>
    <row r="1891" spans="1:1" x14ac:dyDescent="0.15">
      <c r="A1891" t="str">
        <f>CSV添付用!$A1891&amp;","&amp;CSV添付用!$H1891&amp;","&amp;CSV添付用!$I1891&amp;","&amp;CSV添付用!$J1891&amp;","</f>
        <v>,,,,</v>
      </c>
    </row>
    <row r="1892" spans="1:1" x14ac:dyDescent="0.15">
      <c r="A1892" t="str">
        <f>CSV添付用!$A1892&amp;","&amp;CSV添付用!$H1892&amp;","&amp;CSV添付用!$I1892&amp;","&amp;CSV添付用!$J1892&amp;","</f>
        <v>,,,,</v>
      </c>
    </row>
    <row r="1893" spans="1:1" x14ac:dyDescent="0.15">
      <c r="A1893" t="str">
        <f>CSV添付用!$A1893&amp;","&amp;CSV添付用!$H1893&amp;","&amp;CSV添付用!$I1893&amp;","&amp;CSV添付用!$J1893&amp;","</f>
        <v>,,,,</v>
      </c>
    </row>
    <row r="1894" spans="1:1" x14ac:dyDescent="0.15">
      <c r="A1894" t="str">
        <f>CSV添付用!$A1894&amp;","&amp;CSV添付用!$H1894&amp;","&amp;CSV添付用!$I1894&amp;","&amp;CSV添付用!$J1894&amp;","</f>
        <v>,,,,</v>
      </c>
    </row>
    <row r="1895" spans="1:1" x14ac:dyDescent="0.15">
      <c r="A1895" t="str">
        <f>CSV添付用!$A1895&amp;","&amp;CSV添付用!$H1895&amp;","&amp;CSV添付用!$I1895&amp;","&amp;CSV添付用!$J1895&amp;","</f>
        <v>,,,,</v>
      </c>
    </row>
    <row r="1896" spans="1:1" x14ac:dyDescent="0.15">
      <c r="A1896" t="str">
        <f>CSV添付用!$A1896&amp;","&amp;CSV添付用!$H1896&amp;","&amp;CSV添付用!$I1896&amp;","&amp;CSV添付用!$J1896&amp;","</f>
        <v>,,,,</v>
      </c>
    </row>
    <row r="1897" spans="1:1" x14ac:dyDescent="0.15">
      <c r="A1897" t="str">
        <f>CSV添付用!$A1897&amp;","&amp;CSV添付用!$H1897&amp;","&amp;CSV添付用!$I1897&amp;","&amp;CSV添付用!$J1897&amp;","</f>
        <v>,,,,</v>
      </c>
    </row>
    <row r="1898" spans="1:1" x14ac:dyDescent="0.15">
      <c r="A1898" t="str">
        <f>CSV添付用!$A1898&amp;","&amp;CSV添付用!$H1898&amp;","&amp;CSV添付用!$I1898&amp;","&amp;CSV添付用!$J1898&amp;","</f>
        <v>,,,,</v>
      </c>
    </row>
    <row r="1899" spans="1:1" x14ac:dyDescent="0.15">
      <c r="A1899" t="str">
        <f>CSV添付用!$A1899&amp;","&amp;CSV添付用!$H1899&amp;","&amp;CSV添付用!$I1899&amp;","&amp;CSV添付用!$J1899&amp;","</f>
        <v>,,,,</v>
      </c>
    </row>
    <row r="1900" spans="1:1" x14ac:dyDescent="0.15">
      <c r="A1900" t="str">
        <f>CSV添付用!$A1900&amp;","&amp;CSV添付用!$H1900&amp;","&amp;CSV添付用!$I1900&amp;","&amp;CSV添付用!$J1900&amp;","</f>
        <v>,,,,</v>
      </c>
    </row>
    <row r="1901" spans="1:1" x14ac:dyDescent="0.15">
      <c r="A1901" t="str">
        <f>CSV添付用!$A1901&amp;","&amp;CSV添付用!$H1901&amp;","&amp;CSV添付用!$I1901&amp;","&amp;CSV添付用!$J1901&amp;","</f>
        <v>,,,,</v>
      </c>
    </row>
    <row r="1902" spans="1:1" x14ac:dyDescent="0.15">
      <c r="A1902" t="str">
        <f>CSV添付用!$A1902&amp;","&amp;CSV添付用!$H1902&amp;","&amp;CSV添付用!$I1902&amp;","&amp;CSV添付用!$J1902&amp;","</f>
        <v>,,,,</v>
      </c>
    </row>
    <row r="1903" spans="1:1" x14ac:dyDescent="0.15">
      <c r="A1903" t="str">
        <f>CSV添付用!$A1903&amp;","&amp;CSV添付用!$H1903&amp;","&amp;CSV添付用!$I1903&amp;","&amp;CSV添付用!$J1903&amp;","</f>
        <v>,,,,</v>
      </c>
    </row>
    <row r="1904" spans="1:1" x14ac:dyDescent="0.15">
      <c r="A1904" t="str">
        <f>CSV添付用!$A1904&amp;","&amp;CSV添付用!$H1904&amp;","&amp;CSV添付用!$I1904&amp;","&amp;CSV添付用!$J1904&amp;","</f>
        <v>,,,,</v>
      </c>
    </row>
    <row r="1905" spans="1:1" x14ac:dyDescent="0.15">
      <c r="A1905" t="str">
        <f>CSV添付用!$A1905&amp;","&amp;CSV添付用!$H1905&amp;","&amp;CSV添付用!$I1905&amp;","&amp;CSV添付用!$J1905&amp;","</f>
        <v>,,,,</v>
      </c>
    </row>
    <row r="1906" spans="1:1" x14ac:dyDescent="0.15">
      <c r="A1906" t="str">
        <f>CSV添付用!$A1906&amp;","&amp;CSV添付用!$H1906&amp;","&amp;CSV添付用!$I1906&amp;","&amp;CSV添付用!$J1906&amp;","</f>
        <v>,,,,</v>
      </c>
    </row>
    <row r="1907" spans="1:1" x14ac:dyDescent="0.15">
      <c r="A1907" t="str">
        <f>CSV添付用!$A1907&amp;","&amp;CSV添付用!$H1907&amp;","&amp;CSV添付用!$I1907&amp;","&amp;CSV添付用!$J1907&amp;","</f>
        <v>,,,,</v>
      </c>
    </row>
    <row r="1908" spans="1:1" x14ac:dyDescent="0.15">
      <c r="A1908" t="str">
        <f>CSV添付用!$A1908&amp;","&amp;CSV添付用!$H1908&amp;","&amp;CSV添付用!$I1908&amp;","&amp;CSV添付用!$J1908&amp;","</f>
        <v>,,,,</v>
      </c>
    </row>
    <row r="1909" spans="1:1" x14ac:dyDescent="0.15">
      <c r="A1909" t="str">
        <f>CSV添付用!$A1909&amp;","&amp;CSV添付用!$H1909&amp;","&amp;CSV添付用!$I1909&amp;","&amp;CSV添付用!$J1909&amp;","</f>
        <v>,,,,</v>
      </c>
    </row>
    <row r="1910" spans="1:1" x14ac:dyDescent="0.15">
      <c r="A1910" t="str">
        <f>CSV添付用!$A1910&amp;","&amp;CSV添付用!$H1910&amp;","&amp;CSV添付用!$I1910&amp;","&amp;CSV添付用!$J1910&amp;","</f>
        <v>,,,,</v>
      </c>
    </row>
    <row r="1911" spans="1:1" x14ac:dyDescent="0.15">
      <c r="A1911" t="str">
        <f>CSV添付用!$A1911&amp;","&amp;CSV添付用!$H1911&amp;","&amp;CSV添付用!$I1911&amp;","&amp;CSV添付用!$J1911&amp;","</f>
        <v>,,,,</v>
      </c>
    </row>
    <row r="1912" spans="1:1" x14ac:dyDescent="0.15">
      <c r="A1912" t="str">
        <f>CSV添付用!$A1912&amp;","&amp;CSV添付用!$H1912&amp;","&amp;CSV添付用!$I1912&amp;","&amp;CSV添付用!$J1912&amp;","</f>
        <v>,,,,</v>
      </c>
    </row>
    <row r="1913" spans="1:1" x14ac:dyDescent="0.15">
      <c r="A1913" t="str">
        <f>CSV添付用!$A1913&amp;","&amp;CSV添付用!$H1913&amp;","&amp;CSV添付用!$I1913&amp;","&amp;CSV添付用!$J1913&amp;","</f>
        <v>,,,,</v>
      </c>
    </row>
    <row r="1914" spans="1:1" x14ac:dyDescent="0.15">
      <c r="A1914" t="str">
        <f>CSV添付用!$A1914&amp;","&amp;CSV添付用!$H1914&amp;","&amp;CSV添付用!$I1914&amp;","&amp;CSV添付用!$J1914&amp;","</f>
        <v>,,,,</v>
      </c>
    </row>
    <row r="1915" spans="1:1" x14ac:dyDescent="0.15">
      <c r="A1915" t="str">
        <f>CSV添付用!$A1915&amp;","&amp;CSV添付用!$H1915&amp;","&amp;CSV添付用!$I1915&amp;","&amp;CSV添付用!$J1915&amp;","</f>
        <v>,,,,</v>
      </c>
    </row>
    <row r="1916" spans="1:1" x14ac:dyDescent="0.15">
      <c r="A1916" t="str">
        <f>CSV添付用!$A1916&amp;","&amp;CSV添付用!$H1916&amp;","&amp;CSV添付用!$I1916&amp;","&amp;CSV添付用!$J1916&amp;","</f>
        <v>,,,,</v>
      </c>
    </row>
    <row r="1917" spans="1:1" x14ac:dyDescent="0.15">
      <c r="A1917" t="str">
        <f>CSV添付用!$A1917&amp;","&amp;CSV添付用!$H1917&amp;","&amp;CSV添付用!$I1917&amp;","&amp;CSV添付用!$J1917&amp;","</f>
        <v>,,,,</v>
      </c>
    </row>
    <row r="1918" spans="1:1" x14ac:dyDescent="0.15">
      <c r="A1918" t="str">
        <f>CSV添付用!$A1918&amp;","&amp;CSV添付用!$H1918&amp;","&amp;CSV添付用!$I1918&amp;","&amp;CSV添付用!$J1918&amp;","</f>
        <v>,,,,</v>
      </c>
    </row>
    <row r="1919" spans="1:1" x14ac:dyDescent="0.15">
      <c r="A1919" t="str">
        <f>CSV添付用!$A1919&amp;","&amp;CSV添付用!$H1919&amp;","&amp;CSV添付用!$I1919&amp;","&amp;CSV添付用!$J1919&amp;","</f>
        <v>,,,,</v>
      </c>
    </row>
    <row r="1920" spans="1:1" x14ac:dyDescent="0.15">
      <c r="A1920" t="str">
        <f>CSV添付用!$A1920&amp;","&amp;CSV添付用!$H1920&amp;","&amp;CSV添付用!$I1920&amp;","&amp;CSV添付用!$J1920&amp;","</f>
        <v>,,,,</v>
      </c>
    </row>
    <row r="1921" spans="1:1" x14ac:dyDescent="0.15">
      <c r="A1921" t="str">
        <f>CSV添付用!$A1921&amp;","&amp;CSV添付用!$H1921&amp;","&amp;CSV添付用!$I1921&amp;","&amp;CSV添付用!$J1921&amp;","</f>
        <v>,,,,</v>
      </c>
    </row>
    <row r="1922" spans="1:1" x14ac:dyDescent="0.15">
      <c r="A1922" t="str">
        <f>CSV添付用!$A1922&amp;","&amp;CSV添付用!$H1922&amp;","&amp;CSV添付用!$I1922&amp;","&amp;CSV添付用!$J1922&amp;","</f>
        <v>,,,,</v>
      </c>
    </row>
    <row r="1923" spans="1:1" x14ac:dyDescent="0.15">
      <c r="A1923" t="str">
        <f>CSV添付用!$A1923&amp;","&amp;CSV添付用!$H1923&amp;","&amp;CSV添付用!$I1923&amp;","&amp;CSV添付用!$J1923&amp;","</f>
        <v>,,,,</v>
      </c>
    </row>
    <row r="1924" spans="1:1" x14ac:dyDescent="0.15">
      <c r="A1924" t="str">
        <f>CSV添付用!$A1924&amp;","&amp;CSV添付用!$H1924&amp;","&amp;CSV添付用!$I1924&amp;","&amp;CSV添付用!$J1924&amp;","</f>
        <v>,,,,</v>
      </c>
    </row>
    <row r="1925" spans="1:1" x14ac:dyDescent="0.15">
      <c r="A1925" t="str">
        <f>CSV添付用!$A1925&amp;","&amp;CSV添付用!$H1925&amp;","&amp;CSV添付用!$I1925&amp;","&amp;CSV添付用!$J1925&amp;","</f>
        <v>,,,,</v>
      </c>
    </row>
    <row r="1926" spans="1:1" x14ac:dyDescent="0.15">
      <c r="A1926" t="str">
        <f>CSV添付用!$A1926&amp;","&amp;CSV添付用!$H1926&amp;","&amp;CSV添付用!$I1926&amp;","&amp;CSV添付用!$J1926&amp;","</f>
        <v>,,,,</v>
      </c>
    </row>
    <row r="1927" spans="1:1" x14ac:dyDescent="0.15">
      <c r="A1927" t="str">
        <f>CSV添付用!$A1927&amp;","&amp;CSV添付用!$H1927&amp;","&amp;CSV添付用!$I1927&amp;","&amp;CSV添付用!$J1927&amp;","</f>
        <v>,,,,</v>
      </c>
    </row>
    <row r="1928" spans="1:1" x14ac:dyDescent="0.15">
      <c r="A1928" t="str">
        <f>CSV添付用!$A1928&amp;","&amp;CSV添付用!$H1928&amp;","&amp;CSV添付用!$I1928&amp;","&amp;CSV添付用!$J1928&amp;","</f>
        <v>,,,,</v>
      </c>
    </row>
    <row r="1929" spans="1:1" x14ac:dyDescent="0.15">
      <c r="A1929" t="str">
        <f>CSV添付用!$A1929&amp;","&amp;CSV添付用!$H1929&amp;","&amp;CSV添付用!$I1929&amp;","&amp;CSV添付用!$J1929&amp;","</f>
        <v>,,,,</v>
      </c>
    </row>
    <row r="1930" spans="1:1" x14ac:dyDescent="0.15">
      <c r="A1930" t="str">
        <f>CSV添付用!$A1930&amp;","&amp;CSV添付用!$H1930&amp;","&amp;CSV添付用!$I1930&amp;","&amp;CSV添付用!$J1930&amp;","</f>
        <v>,,,,</v>
      </c>
    </row>
    <row r="1931" spans="1:1" x14ac:dyDescent="0.15">
      <c r="A1931" t="str">
        <f>CSV添付用!$A1931&amp;","&amp;CSV添付用!$H1931&amp;","&amp;CSV添付用!$I1931&amp;","&amp;CSV添付用!$J1931&amp;","</f>
        <v>,,,,</v>
      </c>
    </row>
    <row r="1932" spans="1:1" x14ac:dyDescent="0.15">
      <c r="A1932" t="str">
        <f>CSV添付用!$A1932&amp;","&amp;CSV添付用!$H1932&amp;","&amp;CSV添付用!$I1932&amp;","&amp;CSV添付用!$J1932&amp;","</f>
        <v>,,,,</v>
      </c>
    </row>
    <row r="1933" spans="1:1" x14ac:dyDescent="0.15">
      <c r="A1933" t="str">
        <f>CSV添付用!$A1933&amp;","&amp;CSV添付用!$H1933&amp;","&amp;CSV添付用!$I1933&amp;","&amp;CSV添付用!$J1933&amp;","</f>
        <v>,,,,</v>
      </c>
    </row>
    <row r="1934" spans="1:1" x14ac:dyDescent="0.15">
      <c r="A1934" t="str">
        <f>CSV添付用!$A1934&amp;","&amp;CSV添付用!$H1934&amp;","&amp;CSV添付用!$I1934&amp;","&amp;CSV添付用!$J1934&amp;","</f>
        <v>,,,,</v>
      </c>
    </row>
    <row r="1935" spans="1:1" x14ac:dyDescent="0.15">
      <c r="A1935" t="str">
        <f>CSV添付用!$A1935&amp;","&amp;CSV添付用!$H1935&amp;","&amp;CSV添付用!$I1935&amp;","&amp;CSV添付用!$J1935&amp;","</f>
        <v>,,,,</v>
      </c>
    </row>
    <row r="1936" spans="1:1" x14ac:dyDescent="0.15">
      <c r="A1936" t="str">
        <f>CSV添付用!$A1936&amp;","&amp;CSV添付用!$H1936&amp;","&amp;CSV添付用!$I1936&amp;","&amp;CSV添付用!$J1936&amp;","</f>
        <v>,,,,</v>
      </c>
    </row>
    <row r="1937" spans="1:1" x14ac:dyDescent="0.15">
      <c r="A1937" t="str">
        <f>CSV添付用!$A1937&amp;","&amp;CSV添付用!$H1937&amp;","&amp;CSV添付用!$I1937&amp;","&amp;CSV添付用!$J1937&amp;","</f>
        <v>,,,,</v>
      </c>
    </row>
    <row r="1938" spans="1:1" x14ac:dyDescent="0.15">
      <c r="A1938" t="str">
        <f>CSV添付用!$A1938&amp;","&amp;CSV添付用!$H1938&amp;","&amp;CSV添付用!$I1938&amp;","&amp;CSV添付用!$J1938&amp;","</f>
        <v>,,,,</v>
      </c>
    </row>
    <row r="1939" spans="1:1" x14ac:dyDescent="0.15">
      <c r="A1939" t="str">
        <f>CSV添付用!$A1939&amp;","&amp;CSV添付用!$H1939&amp;","&amp;CSV添付用!$I1939&amp;","&amp;CSV添付用!$J1939&amp;","</f>
        <v>,,,,</v>
      </c>
    </row>
    <row r="1940" spans="1:1" x14ac:dyDescent="0.15">
      <c r="A1940" t="str">
        <f>CSV添付用!$A1940&amp;","&amp;CSV添付用!$H1940&amp;","&amp;CSV添付用!$I1940&amp;","&amp;CSV添付用!$J1940&amp;","</f>
        <v>,,,,</v>
      </c>
    </row>
    <row r="1941" spans="1:1" x14ac:dyDescent="0.15">
      <c r="A1941" t="str">
        <f>CSV添付用!$A1941&amp;","&amp;CSV添付用!$H1941&amp;","&amp;CSV添付用!$I1941&amp;","&amp;CSV添付用!$J1941&amp;","</f>
        <v>,,,,</v>
      </c>
    </row>
    <row r="1942" spans="1:1" x14ac:dyDescent="0.15">
      <c r="A1942" t="str">
        <f>CSV添付用!$A1942&amp;","&amp;CSV添付用!$H1942&amp;","&amp;CSV添付用!$I1942&amp;","&amp;CSV添付用!$J1942&amp;","</f>
        <v>,,,,</v>
      </c>
    </row>
    <row r="1943" spans="1:1" x14ac:dyDescent="0.15">
      <c r="A1943" t="str">
        <f>CSV添付用!$A1943&amp;","&amp;CSV添付用!$H1943&amp;","&amp;CSV添付用!$I1943&amp;","&amp;CSV添付用!$J1943&amp;","</f>
        <v>,,,,</v>
      </c>
    </row>
    <row r="1944" spans="1:1" x14ac:dyDescent="0.15">
      <c r="A1944" t="str">
        <f>CSV添付用!$A1944&amp;","&amp;CSV添付用!$H1944&amp;","&amp;CSV添付用!$I1944&amp;","&amp;CSV添付用!$J1944&amp;","</f>
        <v>,,,,</v>
      </c>
    </row>
    <row r="1945" spans="1:1" x14ac:dyDescent="0.15">
      <c r="A1945" t="str">
        <f>CSV添付用!$A1945&amp;","&amp;CSV添付用!$H1945&amp;","&amp;CSV添付用!$I1945&amp;","&amp;CSV添付用!$J1945&amp;","</f>
        <v>,,,,</v>
      </c>
    </row>
    <row r="1946" spans="1:1" x14ac:dyDescent="0.15">
      <c r="A1946" t="str">
        <f>CSV添付用!$A1946&amp;","&amp;CSV添付用!$H1946&amp;","&amp;CSV添付用!$I1946&amp;","&amp;CSV添付用!$J1946&amp;","</f>
        <v>,,,,</v>
      </c>
    </row>
    <row r="1947" spans="1:1" x14ac:dyDescent="0.15">
      <c r="A1947" t="str">
        <f>CSV添付用!$A1947&amp;","&amp;CSV添付用!$H1947&amp;","&amp;CSV添付用!$I1947&amp;","&amp;CSV添付用!$J1947&amp;","</f>
        <v>,,,,</v>
      </c>
    </row>
    <row r="1948" spans="1:1" x14ac:dyDescent="0.15">
      <c r="A1948" t="str">
        <f>CSV添付用!$A1948&amp;","&amp;CSV添付用!$H1948&amp;","&amp;CSV添付用!$I1948&amp;","&amp;CSV添付用!$J1948&amp;","</f>
        <v>,,,,</v>
      </c>
    </row>
    <row r="1949" spans="1:1" x14ac:dyDescent="0.15">
      <c r="A1949" t="str">
        <f>CSV添付用!$A1949&amp;","&amp;CSV添付用!$H1949&amp;","&amp;CSV添付用!$I1949&amp;","&amp;CSV添付用!$J1949&amp;","</f>
        <v>,,,,</v>
      </c>
    </row>
    <row r="1950" spans="1:1" x14ac:dyDescent="0.15">
      <c r="A1950" t="str">
        <f>CSV添付用!$A1950&amp;","&amp;CSV添付用!$H1950&amp;","&amp;CSV添付用!$I1950&amp;","&amp;CSV添付用!$J1950&amp;","</f>
        <v>,,,,</v>
      </c>
    </row>
    <row r="1951" spans="1:1" x14ac:dyDescent="0.15">
      <c r="A1951" t="str">
        <f>CSV添付用!$A1951&amp;","&amp;CSV添付用!$H1951&amp;","&amp;CSV添付用!$I1951&amp;","&amp;CSV添付用!$J1951&amp;","</f>
        <v>,,,,</v>
      </c>
    </row>
    <row r="1952" spans="1:1" x14ac:dyDescent="0.15">
      <c r="A1952" t="str">
        <f>CSV添付用!$A1952&amp;","&amp;CSV添付用!$H1952&amp;","&amp;CSV添付用!$I1952&amp;","&amp;CSV添付用!$J1952&amp;","</f>
        <v>,,,,</v>
      </c>
    </row>
    <row r="1953" spans="1:1" x14ac:dyDescent="0.15">
      <c r="A1953" t="str">
        <f>CSV添付用!$A1953&amp;","&amp;CSV添付用!$H1953&amp;","&amp;CSV添付用!$I1953&amp;","&amp;CSV添付用!$J1953&amp;","</f>
        <v>,,,,</v>
      </c>
    </row>
    <row r="1954" spans="1:1" x14ac:dyDescent="0.15">
      <c r="A1954" t="str">
        <f>CSV添付用!$A1954&amp;","&amp;CSV添付用!$H1954&amp;","&amp;CSV添付用!$I1954&amp;","&amp;CSV添付用!$J1954&amp;","</f>
        <v>,,,,</v>
      </c>
    </row>
    <row r="1955" spans="1:1" x14ac:dyDescent="0.15">
      <c r="A1955" t="str">
        <f>CSV添付用!$A1955&amp;","&amp;CSV添付用!$H1955&amp;","&amp;CSV添付用!$I1955&amp;","&amp;CSV添付用!$J1955&amp;","</f>
        <v>,,,,</v>
      </c>
    </row>
    <row r="1956" spans="1:1" x14ac:dyDescent="0.15">
      <c r="A1956" t="str">
        <f>CSV添付用!$A1956&amp;","&amp;CSV添付用!$H1956&amp;","&amp;CSV添付用!$I1956&amp;","&amp;CSV添付用!$J1956&amp;","</f>
        <v>,,,,</v>
      </c>
    </row>
    <row r="1957" spans="1:1" x14ac:dyDescent="0.15">
      <c r="A1957" t="str">
        <f>CSV添付用!$A1957&amp;","&amp;CSV添付用!$H1957&amp;","&amp;CSV添付用!$I1957&amp;","&amp;CSV添付用!$J1957&amp;","</f>
        <v>,,,,</v>
      </c>
    </row>
    <row r="1958" spans="1:1" x14ac:dyDescent="0.15">
      <c r="A1958" t="str">
        <f>CSV添付用!$A1958&amp;","&amp;CSV添付用!$H1958&amp;","&amp;CSV添付用!$I1958&amp;","&amp;CSV添付用!$J1958&amp;","</f>
        <v>,,,,</v>
      </c>
    </row>
    <row r="1959" spans="1:1" x14ac:dyDescent="0.15">
      <c r="A1959" t="str">
        <f>CSV添付用!$A1959&amp;","&amp;CSV添付用!$H1959&amp;","&amp;CSV添付用!$I1959&amp;","&amp;CSV添付用!$J1959&amp;","</f>
        <v>,,,,</v>
      </c>
    </row>
    <row r="1960" spans="1:1" x14ac:dyDescent="0.15">
      <c r="A1960" t="str">
        <f>CSV添付用!$A1960&amp;","&amp;CSV添付用!$H1960&amp;","&amp;CSV添付用!$I1960&amp;","&amp;CSV添付用!$J1960&amp;","</f>
        <v>,,,,</v>
      </c>
    </row>
    <row r="1961" spans="1:1" x14ac:dyDescent="0.15">
      <c r="A1961" t="str">
        <f>CSV添付用!$A1961&amp;","&amp;CSV添付用!$H1961&amp;","&amp;CSV添付用!$I1961&amp;","&amp;CSV添付用!$J1961&amp;","</f>
        <v>,,,,</v>
      </c>
    </row>
    <row r="1962" spans="1:1" x14ac:dyDescent="0.15">
      <c r="A1962" t="str">
        <f>CSV添付用!$A1962&amp;","&amp;CSV添付用!$H1962&amp;","&amp;CSV添付用!$I1962&amp;","&amp;CSV添付用!$J1962&amp;","</f>
        <v>,,,,</v>
      </c>
    </row>
    <row r="1963" spans="1:1" x14ac:dyDescent="0.15">
      <c r="A1963" t="str">
        <f>CSV添付用!$A1963&amp;","&amp;CSV添付用!$H1963&amp;","&amp;CSV添付用!$I1963&amp;","&amp;CSV添付用!$J1963&amp;","</f>
        <v>,,,,</v>
      </c>
    </row>
    <row r="1964" spans="1:1" x14ac:dyDescent="0.15">
      <c r="A1964" t="str">
        <f>CSV添付用!$A1964&amp;","&amp;CSV添付用!$H1964&amp;","&amp;CSV添付用!$I1964&amp;","&amp;CSV添付用!$J1964&amp;","</f>
        <v>,,,,</v>
      </c>
    </row>
    <row r="1965" spans="1:1" x14ac:dyDescent="0.15">
      <c r="A1965" t="str">
        <f>CSV添付用!$A1965&amp;","&amp;CSV添付用!$H1965&amp;","&amp;CSV添付用!$I1965&amp;","&amp;CSV添付用!$J1965&amp;","</f>
        <v>,,,,</v>
      </c>
    </row>
    <row r="1966" spans="1:1" x14ac:dyDescent="0.15">
      <c r="A1966" t="str">
        <f>CSV添付用!$A1966&amp;","&amp;CSV添付用!$H1966&amp;","&amp;CSV添付用!$I1966&amp;","&amp;CSV添付用!$J1966&amp;","</f>
        <v>,,,,</v>
      </c>
    </row>
    <row r="1967" spans="1:1" x14ac:dyDescent="0.15">
      <c r="A1967" t="str">
        <f>CSV添付用!$A1967&amp;","&amp;CSV添付用!$H1967&amp;","&amp;CSV添付用!$I1967&amp;","&amp;CSV添付用!$J1967&amp;","</f>
        <v>,,,,</v>
      </c>
    </row>
    <row r="1968" spans="1:1" x14ac:dyDescent="0.15">
      <c r="A1968" t="str">
        <f>CSV添付用!$A1968&amp;","&amp;CSV添付用!$H1968&amp;","&amp;CSV添付用!$I1968&amp;","&amp;CSV添付用!$J1968&amp;","</f>
        <v>,,,,</v>
      </c>
    </row>
    <row r="1969" spans="1:1" x14ac:dyDescent="0.15">
      <c r="A1969" t="str">
        <f>CSV添付用!$A1969&amp;","&amp;CSV添付用!$H1969&amp;","&amp;CSV添付用!$I1969&amp;","&amp;CSV添付用!$J1969&amp;","</f>
        <v>,,,,</v>
      </c>
    </row>
    <row r="1970" spans="1:1" x14ac:dyDescent="0.15">
      <c r="A1970" t="str">
        <f>CSV添付用!$A1970&amp;","&amp;CSV添付用!$H1970&amp;","&amp;CSV添付用!$I1970&amp;","&amp;CSV添付用!$J1970&amp;","</f>
        <v>,,,,</v>
      </c>
    </row>
    <row r="1971" spans="1:1" x14ac:dyDescent="0.15">
      <c r="A1971" t="str">
        <f>CSV添付用!$A1971&amp;","&amp;CSV添付用!$H1971&amp;","&amp;CSV添付用!$I1971&amp;","&amp;CSV添付用!$J1971&amp;","</f>
        <v>,,,,</v>
      </c>
    </row>
    <row r="1972" spans="1:1" x14ac:dyDescent="0.15">
      <c r="A1972" t="str">
        <f>CSV添付用!$A1972&amp;","&amp;CSV添付用!$H1972&amp;","&amp;CSV添付用!$I1972&amp;","&amp;CSV添付用!$J1972&amp;","</f>
        <v>,,,,</v>
      </c>
    </row>
    <row r="1973" spans="1:1" x14ac:dyDescent="0.15">
      <c r="A1973" t="str">
        <f>CSV添付用!$A1973&amp;","&amp;CSV添付用!$H1973&amp;","&amp;CSV添付用!$I1973&amp;","&amp;CSV添付用!$J1973&amp;","</f>
        <v>,,,,</v>
      </c>
    </row>
    <row r="1974" spans="1:1" x14ac:dyDescent="0.15">
      <c r="A1974" t="str">
        <f>CSV添付用!$A1974&amp;","&amp;CSV添付用!$H1974&amp;","&amp;CSV添付用!$I1974&amp;","&amp;CSV添付用!$J1974&amp;","</f>
        <v>,,,,</v>
      </c>
    </row>
    <row r="1975" spans="1:1" x14ac:dyDescent="0.15">
      <c r="A1975" t="str">
        <f>CSV添付用!$A1975&amp;","&amp;CSV添付用!$H1975&amp;","&amp;CSV添付用!$I1975&amp;","&amp;CSV添付用!$J1975&amp;","</f>
        <v>,,,,</v>
      </c>
    </row>
    <row r="1976" spans="1:1" x14ac:dyDescent="0.15">
      <c r="A1976" t="str">
        <f>CSV添付用!$A1976&amp;","&amp;CSV添付用!$H1976&amp;","&amp;CSV添付用!$I1976&amp;","&amp;CSV添付用!$J1976&amp;","</f>
        <v>,,,,</v>
      </c>
    </row>
    <row r="1977" spans="1:1" x14ac:dyDescent="0.15">
      <c r="A1977" t="str">
        <f>CSV添付用!$A1977&amp;","&amp;CSV添付用!$H1977&amp;","&amp;CSV添付用!$I1977&amp;","&amp;CSV添付用!$J1977&amp;","</f>
        <v>,,,,</v>
      </c>
    </row>
    <row r="1978" spans="1:1" x14ac:dyDescent="0.15">
      <c r="A1978" t="str">
        <f>CSV添付用!$A1978&amp;","&amp;CSV添付用!$H1978&amp;","&amp;CSV添付用!$I1978&amp;","&amp;CSV添付用!$J1978&amp;","</f>
        <v>,,,,</v>
      </c>
    </row>
    <row r="1979" spans="1:1" x14ac:dyDescent="0.15">
      <c r="A1979" t="str">
        <f>CSV添付用!$A1979&amp;","&amp;CSV添付用!$H1979&amp;","&amp;CSV添付用!$I1979&amp;","&amp;CSV添付用!$J1979&amp;","</f>
        <v>,,,,</v>
      </c>
    </row>
    <row r="1980" spans="1:1" x14ac:dyDescent="0.15">
      <c r="A1980" t="str">
        <f>CSV添付用!$A1980&amp;","&amp;CSV添付用!$H1980&amp;","&amp;CSV添付用!$I1980&amp;","&amp;CSV添付用!$J1980&amp;","</f>
        <v>,,,,</v>
      </c>
    </row>
    <row r="1981" spans="1:1" x14ac:dyDescent="0.15">
      <c r="A1981" t="str">
        <f>CSV添付用!$A1981&amp;","&amp;CSV添付用!$H1981&amp;","&amp;CSV添付用!$I1981&amp;","&amp;CSV添付用!$J1981&amp;","</f>
        <v>,,,,</v>
      </c>
    </row>
    <row r="1982" spans="1:1" x14ac:dyDescent="0.15">
      <c r="A1982" t="str">
        <f>CSV添付用!$A1982&amp;","&amp;CSV添付用!$H1982&amp;","&amp;CSV添付用!$I1982&amp;","&amp;CSV添付用!$J1982&amp;","</f>
        <v>,,,,</v>
      </c>
    </row>
    <row r="1983" spans="1:1" x14ac:dyDescent="0.15">
      <c r="A1983" t="str">
        <f>CSV添付用!$A1983&amp;","&amp;CSV添付用!$H1983&amp;","&amp;CSV添付用!$I1983&amp;","&amp;CSV添付用!$J1983&amp;","</f>
        <v>,,,,</v>
      </c>
    </row>
    <row r="1984" spans="1:1" x14ac:dyDescent="0.15">
      <c r="A1984" t="str">
        <f>CSV添付用!$A1984&amp;","&amp;CSV添付用!$H1984&amp;","&amp;CSV添付用!$I1984&amp;","&amp;CSV添付用!$J1984&amp;","</f>
        <v>,,,,</v>
      </c>
    </row>
    <row r="1985" spans="1:1" x14ac:dyDescent="0.15">
      <c r="A1985" t="str">
        <f>CSV添付用!$A1985&amp;","&amp;CSV添付用!$H1985&amp;","&amp;CSV添付用!$I1985&amp;","&amp;CSV添付用!$J1985&amp;","</f>
        <v>,,,,</v>
      </c>
    </row>
    <row r="1986" spans="1:1" x14ac:dyDescent="0.15">
      <c r="A1986" t="str">
        <f>CSV添付用!$A1986&amp;","&amp;CSV添付用!$H1986&amp;","&amp;CSV添付用!$I1986&amp;","&amp;CSV添付用!$J1986&amp;","</f>
        <v>,,,,</v>
      </c>
    </row>
    <row r="1987" spans="1:1" x14ac:dyDescent="0.15">
      <c r="A1987" t="str">
        <f>CSV添付用!$A1987&amp;","&amp;CSV添付用!$H1987&amp;","&amp;CSV添付用!$I1987&amp;","&amp;CSV添付用!$J1987&amp;","</f>
        <v>,,,,</v>
      </c>
    </row>
    <row r="1988" spans="1:1" x14ac:dyDescent="0.15">
      <c r="A1988" t="str">
        <f>CSV添付用!$A1988&amp;","&amp;CSV添付用!$H1988&amp;","&amp;CSV添付用!$I1988&amp;","&amp;CSV添付用!$J1988&amp;","</f>
        <v>,,,,</v>
      </c>
    </row>
    <row r="1989" spans="1:1" x14ac:dyDescent="0.15">
      <c r="A1989" t="str">
        <f>CSV添付用!$A1989&amp;","&amp;CSV添付用!$H1989&amp;","&amp;CSV添付用!$I1989&amp;","&amp;CSV添付用!$J1989&amp;","</f>
        <v>,,,,</v>
      </c>
    </row>
    <row r="1990" spans="1:1" x14ac:dyDescent="0.15">
      <c r="A1990" t="str">
        <f>CSV添付用!$A1990&amp;","&amp;CSV添付用!$H1990&amp;","&amp;CSV添付用!$I1990&amp;","&amp;CSV添付用!$J1990&amp;","</f>
        <v>,,,,</v>
      </c>
    </row>
    <row r="1991" spans="1:1" x14ac:dyDescent="0.15">
      <c r="A1991" t="str">
        <f>CSV添付用!$A1991&amp;","&amp;CSV添付用!$H1991&amp;","&amp;CSV添付用!$I1991&amp;","&amp;CSV添付用!$J1991&amp;","</f>
        <v>,,,,</v>
      </c>
    </row>
    <row r="1992" spans="1:1" x14ac:dyDescent="0.15">
      <c r="A1992" t="str">
        <f>CSV添付用!$A1992&amp;","&amp;CSV添付用!$H1992&amp;","&amp;CSV添付用!$I1992&amp;","&amp;CSV添付用!$J1992&amp;","</f>
        <v>,,,,</v>
      </c>
    </row>
    <row r="1993" spans="1:1" x14ac:dyDescent="0.15">
      <c r="A1993" t="str">
        <f>CSV添付用!$A1993&amp;","&amp;CSV添付用!$H1993&amp;","&amp;CSV添付用!$I1993&amp;","&amp;CSV添付用!$J1993&amp;","</f>
        <v>,,,,</v>
      </c>
    </row>
    <row r="1994" spans="1:1" x14ac:dyDescent="0.15">
      <c r="A1994" t="str">
        <f>CSV添付用!$A1994&amp;","&amp;CSV添付用!$H1994&amp;","&amp;CSV添付用!$I1994&amp;","&amp;CSV添付用!$J1994&amp;","</f>
        <v>,,,,</v>
      </c>
    </row>
    <row r="1995" spans="1:1" x14ac:dyDescent="0.15">
      <c r="A1995" t="str">
        <f>CSV添付用!$A1995&amp;","&amp;CSV添付用!$H1995&amp;","&amp;CSV添付用!$I1995&amp;","&amp;CSV添付用!$J1995&amp;","</f>
        <v>,,,,</v>
      </c>
    </row>
    <row r="1996" spans="1:1" x14ac:dyDescent="0.15">
      <c r="A1996" t="str">
        <f>CSV添付用!$A1996&amp;","&amp;CSV添付用!$H1996&amp;","&amp;CSV添付用!$I1996&amp;","&amp;CSV添付用!$J1996&amp;","</f>
        <v>,,,,</v>
      </c>
    </row>
    <row r="1997" spans="1:1" x14ac:dyDescent="0.15">
      <c r="A1997" t="str">
        <f>CSV添付用!$A1997&amp;","&amp;CSV添付用!$H1997&amp;","&amp;CSV添付用!$I1997&amp;","&amp;CSV添付用!$J1997&amp;","</f>
        <v>,,,,</v>
      </c>
    </row>
    <row r="1998" spans="1:1" x14ac:dyDescent="0.15">
      <c r="A1998" t="str">
        <f>CSV添付用!$A1998&amp;","&amp;CSV添付用!$H1998&amp;","&amp;CSV添付用!$I1998&amp;","&amp;CSV添付用!$J1998&amp;","</f>
        <v>,,,,</v>
      </c>
    </row>
    <row r="1999" spans="1:1" x14ac:dyDescent="0.15">
      <c r="A1999" t="str">
        <f>CSV添付用!$A1999&amp;","&amp;CSV添付用!$H1999&amp;","&amp;CSV添付用!$I1999&amp;","&amp;CSV添付用!$J1999&amp;","</f>
        <v>,,,,</v>
      </c>
    </row>
    <row r="2000" spans="1:1" x14ac:dyDescent="0.15">
      <c r="A2000" t="str">
        <f>CSV添付用!$A2000&amp;","&amp;CSV添付用!$H2000&amp;","&amp;CSV添付用!$I2000&amp;","&amp;CSV添付用!$J2000&amp;","</f>
        <v>,,,,</v>
      </c>
    </row>
    <row r="2001" spans="1:1" x14ac:dyDescent="0.15">
      <c r="A2001" t="str">
        <f>CSV添付用!$A2001&amp;","&amp;CSV添付用!$H2001&amp;","&amp;CSV添付用!$I2001&amp;","&amp;CSV添付用!$J2001&amp;","</f>
        <v>,,,,</v>
      </c>
    </row>
    <row r="2002" spans="1:1" x14ac:dyDescent="0.15">
      <c r="A2002" t="str">
        <f>CSV添付用!$A2002&amp;","&amp;CSV添付用!$H2002&amp;","&amp;CSV添付用!$I2002&amp;","&amp;CSV添付用!$J2002&amp;","</f>
        <v>,,,,</v>
      </c>
    </row>
    <row r="2003" spans="1:1" x14ac:dyDescent="0.15">
      <c r="A2003" t="str">
        <f>CSV添付用!$A2003&amp;","&amp;CSV添付用!$H2003&amp;","&amp;CSV添付用!$I2003&amp;","&amp;CSV添付用!$J2003&amp;","</f>
        <v>,,,,</v>
      </c>
    </row>
    <row r="2004" spans="1:1" x14ac:dyDescent="0.15">
      <c r="A2004" t="str">
        <f>CSV添付用!$A2004&amp;","&amp;CSV添付用!$H2004&amp;","&amp;CSV添付用!$I2004&amp;","&amp;CSV添付用!$J2004&amp;","</f>
        <v>,,,,</v>
      </c>
    </row>
    <row r="2005" spans="1:1" x14ac:dyDescent="0.15">
      <c r="A2005" t="str">
        <f>CSV添付用!$A2005&amp;","&amp;CSV添付用!$H2005&amp;","&amp;CSV添付用!$I2005&amp;","&amp;CSV添付用!$J2005&amp;","</f>
        <v>,,,,</v>
      </c>
    </row>
    <row r="2006" spans="1:1" x14ac:dyDescent="0.15">
      <c r="A2006" t="str">
        <f>CSV添付用!$A2006&amp;","&amp;CSV添付用!$H2006&amp;","&amp;CSV添付用!$I2006&amp;","&amp;CSV添付用!$J2006&amp;","</f>
        <v>,,,,</v>
      </c>
    </row>
    <row r="2007" spans="1:1" x14ac:dyDescent="0.15">
      <c r="A2007" t="str">
        <f>CSV添付用!$A2007&amp;","&amp;CSV添付用!$H2007&amp;","&amp;CSV添付用!$I2007&amp;","&amp;CSV添付用!$J2007&amp;","</f>
        <v>,,,,</v>
      </c>
    </row>
    <row r="2008" spans="1:1" x14ac:dyDescent="0.15">
      <c r="A2008" t="str">
        <f>CSV添付用!$A2008&amp;","&amp;CSV添付用!$H2008&amp;","&amp;CSV添付用!$I2008&amp;","&amp;CSV添付用!$J2008&amp;","</f>
        <v>,,,,</v>
      </c>
    </row>
    <row r="2009" spans="1:1" x14ac:dyDescent="0.15">
      <c r="A2009" t="str">
        <f>CSV添付用!$A2009&amp;","&amp;CSV添付用!$H2009&amp;","&amp;CSV添付用!$I2009&amp;","&amp;CSV添付用!$J2009&amp;","</f>
        <v>,,,,</v>
      </c>
    </row>
    <row r="2010" spans="1:1" x14ac:dyDescent="0.15">
      <c r="A2010" t="str">
        <f>CSV添付用!$A2010&amp;","&amp;CSV添付用!$H2010&amp;","&amp;CSV添付用!$I2010&amp;","&amp;CSV添付用!$J2010&amp;","</f>
        <v>,,,,</v>
      </c>
    </row>
    <row r="2011" spans="1:1" x14ac:dyDescent="0.15">
      <c r="A2011" t="str">
        <f>CSV添付用!$A2011&amp;","&amp;CSV添付用!$H2011&amp;","&amp;CSV添付用!$I2011&amp;","&amp;CSV添付用!$J2011&amp;","</f>
        <v>,,,,</v>
      </c>
    </row>
    <row r="2012" spans="1:1" x14ac:dyDescent="0.15">
      <c r="A2012" t="str">
        <f>CSV添付用!$A2012&amp;","&amp;CSV添付用!$H2012&amp;","&amp;CSV添付用!$I2012&amp;","&amp;CSV添付用!$J2012&amp;","</f>
        <v>,,,,</v>
      </c>
    </row>
    <row r="2013" spans="1:1" x14ac:dyDescent="0.15">
      <c r="A2013" t="str">
        <f>CSV添付用!$A2013&amp;","&amp;CSV添付用!$H2013&amp;","&amp;CSV添付用!$I2013&amp;","&amp;CSV添付用!$J2013&amp;","</f>
        <v>,,,,</v>
      </c>
    </row>
    <row r="2014" spans="1:1" x14ac:dyDescent="0.15">
      <c r="A2014" t="str">
        <f>CSV添付用!$A2014&amp;","&amp;CSV添付用!$H2014&amp;","&amp;CSV添付用!$I2014&amp;","&amp;CSV添付用!$J2014&amp;","</f>
        <v>,,,,</v>
      </c>
    </row>
    <row r="2015" spans="1:1" x14ac:dyDescent="0.15">
      <c r="A2015" t="str">
        <f>CSV添付用!$A2015&amp;","&amp;CSV添付用!$H2015&amp;","&amp;CSV添付用!$I2015&amp;","&amp;CSV添付用!$J2015&amp;","</f>
        <v>,,,,</v>
      </c>
    </row>
    <row r="2016" spans="1:1" x14ac:dyDescent="0.15">
      <c r="A2016" t="str">
        <f>CSV添付用!$A2016&amp;","&amp;CSV添付用!$H2016&amp;","&amp;CSV添付用!$I2016&amp;","&amp;CSV添付用!$J2016&amp;","</f>
        <v>,,,,</v>
      </c>
    </row>
    <row r="2017" spans="1:1" x14ac:dyDescent="0.15">
      <c r="A2017" t="str">
        <f>CSV添付用!$A2017&amp;","&amp;CSV添付用!$H2017&amp;","&amp;CSV添付用!$I2017&amp;","&amp;CSV添付用!$J2017&amp;","</f>
        <v>,,,,</v>
      </c>
    </row>
    <row r="2018" spans="1:1" x14ac:dyDescent="0.15">
      <c r="A2018" t="str">
        <f>CSV添付用!$A2018&amp;","&amp;CSV添付用!$H2018&amp;","&amp;CSV添付用!$I2018&amp;","&amp;CSV添付用!$J2018&amp;","</f>
        <v>,,,,</v>
      </c>
    </row>
    <row r="2019" spans="1:1" x14ac:dyDescent="0.15">
      <c r="A2019" t="str">
        <f>CSV添付用!$A2019&amp;","&amp;CSV添付用!$H2019&amp;","&amp;CSV添付用!$I2019&amp;","&amp;CSV添付用!$J2019&amp;","</f>
        <v>,,,,</v>
      </c>
    </row>
    <row r="2020" spans="1:1" x14ac:dyDescent="0.15">
      <c r="A2020" t="str">
        <f>CSV添付用!$A2020&amp;","&amp;CSV添付用!$H2020&amp;","&amp;CSV添付用!$I2020&amp;","&amp;CSV添付用!$J2020&amp;","</f>
        <v>,,,,</v>
      </c>
    </row>
    <row r="2021" spans="1:1" x14ac:dyDescent="0.15">
      <c r="A2021" t="str">
        <f>CSV添付用!$A2021&amp;","&amp;CSV添付用!$H2021&amp;","&amp;CSV添付用!$I2021&amp;","&amp;CSV添付用!$J2021&amp;","</f>
        <v>,,,,</v>
      </c>
    </row>
    <row r="2022" spans="1:1" x14ac:dyDescent="0.15">
      <c r="A2022" t="str">
        <f>CSV添付用!$A2022&amp;","&amp;CSV添付用!$H2022&amp;","&amp;CSV添付用!$I2022&amp;","&amp;CSV添付用!$J2022&amp;","</f>
        <v>,,,,</v>
      </c>
    </row>
    <row r="2023" spans="1:1" x14ac:dyDescent="0.15">
      <c r="A2023" t="str">
        <f>CSV添付用!$A2023&amp;","&amp;CSV添付用!$H2023&amp;","&amp;CSV添付用!$I2023&amp;","&amp;CSV添付用!$J2023&amp;","</f>
        <v>,,,,</v>
      </c>
    </row>
    <row r="2024" spans="1:1" x14ac:dyDescent="0.15">
      <c r="A2024" t="str">
        <f>CSV添付用!$A2024&amp;","&amp;CSV添付用!$H2024&amp;","&amp;CSV添付用!$I2024&amp;","&amp;CSV添付用!$J2024&amp;","</f>
        <v>,,,,</v>
      </c>
    </row>
    <row r="2025" spans="1:1" x14ac:dyDescent="0.15">
      <c r="A2025" t="str">
        <f>CSV添付用!$A2025&amp;","&amp;CSV添付用!$H2025&amp;","&amp;CSV添付用!$I2025&amp;","&amp;CSV添付用!$J2025&amp;","</f>
        <v>,,,,</v>
      </c>
    </row>
    <row r="2026" spans="1:1" x14ac:dyDescent="0.15">
      <c r="A2026" t="str">
        <f>CSV添付用!$A2026&amp;","&amp;CSV添付用!$H2026&amp;","&amp;CSV添付用!$I2026&amp;","&amp;CSV添付用!$J2026&amp;","</f>
        <v>,,,,</v>
      </c>
    </row>
    <row r="2027" spans="1:1" x14ac:dyDescent="0.15">
      <c r="A2027" t="str">
        <f>CSV添付用!$A2027&amp;","&amp;CSV添付用!$H2027&amp;","&amp;CSV添付用!$I2027&amp;","&amp;CSV添付用!$J2027&amp;","</f>
        <v>,,,,</v>
      </c>
    </row>
    <row r="2028" spans="1:1" x14ac:dyDescent="0.15">
      <c r="A2028" t="str">
        <f>CSV添付用!$A2028&amp;","&amp;CSV添付用!$H2028&amp;","&amp;CSV添付用!$I2028&amp;","&amp;CSV添付用!$J2028&amp;","</f>
        <v>,,,,</v>
      </c>
    </row>
    <row r="2029" spans="1:1" x14ac:dyDescent="0.15">
      <c r="A2029" t="str">
        <f>CSV添付用!$A2029&amp;","&amp;CSV添付用!$H2029&amp;","&amp;CSV添付用!$I2029&amp;","&amp;CSV添付用!$J2029&amp;","</f>
        <v>,,,,</v>
      </c>
    </row>
    <row r="2030" spans="1:1" x14ac:dyDescent="0.15">
      <c r="A2030" t="str">
        <f>CSV添付用!$A2030&amp;","&amp;CSV添付用!$H2030&amp;","&amp;CSV添付用!$I2030&amp;","&amp;CSV添付用!$J2030&amp;","</f>
        <v>,,,,</v>
      </c>
    </row>
    <row r="2031" spans="1:1" x14ac:dyDescent="0.15">
      <c r="A2031" t="str">
        <f>CSV添付用!$A2031&amp;","&amp;CSV添付用!$H2031&amp;","&amp;CSV添付用!$I2031&amp;","&amp;CSV添付用!$J2031&amp;","</f>
        <v>,,,,</v>
      </c>
    </row>
    <row r="2032" spans="1:1" x14ac:dyDescent="0.15">
      <c r="A2032" t="str">
        <f>CSV添付用!$A2032&amp;","&amp;CSV添付用!$H2032&amp;","&amp;CSV添付用!$I2032&amp;","&amp;CSV添付用!$J2032&amp;","</f>
        <v>,,,,</v>
      </c>
    </row>
    <row r="2033" spans="1:1" x14ac:dyDescent="0.15">
      <c r="A2033" t="str">
        <f>CSV添付用!$A2033&amp;","&amp;CSV添付用!$H2033&amp;","&amp;CSV添付用!$I2033&amp;","&amp;CSV添付用!$J2033&amp;","</f>
        <v>,,,,</v>
      </c>
    </row>
    <row r="2034" spans="1:1" x14ac:dyDescent="0.15">
      <c r="A2034" t="str">
        <f>CSV添付用!$A2034&amp;","&amp;CSV添付用!$H2034&amp;","&amp;CSV添付用!$I2034&amp;","&amp;CSV添付用!$J2034&amp;","</f>
        <v>,,,,</v>
      </c>
    </row>
    <row r="2035" spans="1:1" x14ac:dyDescent="0.15">
      <c r="A2035" t="str">
        <f>CSV添付用!$A2035&amp;","&amp;CSV添付用!$H2035&amp;","&amp;CSV添付用!$I2035&amp;","&amp;CSV添付用!$J2035&amp;","</f>
        <v>,,,,</v>
      </c>
    </row>
    <row r="2036" spans="1:1" x14ac:dyDescent="0.15">
      <c r="A2036" t="str">
        <f>CSV添付用!$A2036&amp;","&amp;CSV添付用!$H2036&amp;","&amp;CSV添付用!$I2036&amp;","&amp;CSV添付用!$J2036&amp;","</f>
        <v>,,,,</v>
      </c>
    </row>
    <row r="2037" spans="1:1" x14ac:dyDescent="0.15">
      <c r="A2037" t="str">
        <f>CSV添付用!$A2037&amp;","&amp;CSV添付用!$H2037&amp;","&amp;CSV添付用!$I2037&amp;","&amp;CSV添付用!$J2037&amp;","</f>
        <v>,,,,</v>
      </c>
    </row>
    <row r="2038" spans="1:1" x14ac:dyDescent="0.15">
      <c r="A2038" t="str">
        <f>CSV添付用!$A2038&amp;","&amp;CSV添付用!$H2038&amp;","&amp;CSV添付用!$I2038&amp;","&amp;CSV添付用!$J2038&amp;","</f>
        <v>,,,,</v>
      </c>
    </row>
    <row r="2039" spans="1:1" x14ac:dyDescent="0.15">
      <c r="A2039" t="str">
        <f>CSV添付用!$A2039&amp;","&amp;CSV添付用!$H2039&amp;","&amp;CSV添付用!$I2039&amp;","&amp;CSV添付用!$J2039&amp;","</f>
        <v>,,,,</v>
      </c>
    </row>
    <row r="2040" spans="1:1" x14ac:dyDescent="0.15">
      <c r="A2040" t="str">
        <f>CSV添付用!$A2040&amp;","&amp;CSV添付用!$H2040&amp;","&amp;CSV添付用!$I2040&amp;","&amp;CSV添付用!$J2040&amp;","</f>
        <v>,,,,</v>
      </c>
    </row>
    <row r="2041" spans="1:1" x14ac:dyDescent="0.15">
      <c r="A2041" t="str">
        <f>CSV添付用!$A2041&amp;","&amp;CSV添付用!$H2041&amp;","&amp;CSV添付用!$I2041&amp;","&amp;CSV添付用!$J2041&amp;","</f>
        <v>,,,,</v>
      </c>
    </row>
    <row r="2042" spans="1:1" x14ac:dyDescent="0.15">
      <c r="A2042" t="str">
        <f>CSV添付用!$A2042&amp;","&amp;CSV添付用!$H2042&amp;","&amp;CSV添付用!$I2042&amp;","&amp;CSV添付用!$J2042&amp;","</f>
        <v>,,,,</v>
      </c>
    </row>
    <row r="2043" spans="1:1" x14ac:dyDescent="0.15">
      <c r="A2043" t="str">
        <f>CSV添付用!$A2043&amp;","&amp;CSV添付用!$H2043&amp;","&amp;CSV添付用!$I2043&amp;","&amp;CSV添付用!$J2043&amp;","</f>
        <v>,,,,</v>
      </c>
    </row>
    <row r="2044" spans="1:1" x14ac:dyDescent="0.15">
      <c r="A2044" t="str">
        <f>CSV添付用!$A2044&amp;","&amp;CSV添付用!$H2044&amp;","&amp;CSV添付用!$I2044&amp;","&amp;CSV添付用!$J2044&amp;","</f>
        <v>,,,,</v>
      </c>
    </row>
    <row r="2045" spans="1:1" x14ac:dyDescent="0.15">
      <c r="A2045" t="str">
        <f>CSV添付用!$A2045&amp;","&amp;CSV添付用!$H2045&amp;","&amp;CSV添付用!$I2045&amp;","&amp;CSV添付用!$J2045&amp;","</f>
        <v>,,,,</v>
      </c>
    </row>
    <row r="2046" spans="1:1" x14ac:dyDescent="0.15">
      <c r="A2046" t="str">
        <f>CSV添付用!$A2046&amp;","&amp;CSV添付用!$H2046&amp;","&amp;CSV添付用!$I2046&amp;","&amp;CSV添付用!$J2046&amp;","</f>
        <v>,,,,</v>
      </c>
    </row>
    <row r="2047" spans="1:1" x14ac:dyDescent="0.15">
      <c r="A2047" t="str">
        <f>CSV添付用!$A2047&amp;","&amp;CSV添付用!$H2047&amp;","&amp;CSV添付用!$I2047&amp;","&amp;CSV添付用!$J2047&amp;","</f>
        <v>,,,,</v>
      </c>
    </row>
    <row r="2048" spans="1:1" x14ac:dyDescent="0.15">
      <c r="A2048" t="str">
        <f>CSV添付用!$A2048&amp;","&amp;CSV添付用!$H2048&amp;","&amp;CSV添付用!$I2048&amp;","&amp;CSV添付用!$J2048&amp;","</f>
        <v>,,,,</v>
      </c>
    </row>
    <row r="2049" spans="1:1" x14ac:dyDescent="0.15">
      <c r="A2049" t="str">
        <f>CSV添付用!$A2049&amp;","&amp;CSV添付用!$H2049&amp;","&amp;CSV添付用!$I2049&amp;","&amp;CSV添付用!$J2049&amp;","</f>
        <v>,,,,</v>
      </c>
    </row>
    <row r="2050" spans="1:1" x14ac:dyDescent="0.15">
      <c r="A2050" t="str">
        <f>CSV添付用!$A2050&amp;","&amp;CSV添付用!$H2050&amp;","&amp;CSV添付用!$I2050&amp;","&amp;CSV添付用!$J2050&amp;","</f>
        <v>,,,,</v>
      </c>
    </row>
    <row r="2051" spans="1:1" x14ac:dyDescent="0.15">
      <c r="A2051" t="str">
        <f>CSV添付用!$A2051&amp;","&amp;CSV添付用!$H2051&amp;","&amp;CSV添付用!$I2051&amp;","&amp;CSV添付用!$J2051&amp;","</f>
        <v>,,,,</v>
      </c>
    </row>
    <row r="2052" spans="1:1" x14ac:dyDescent="0.15">
      <c r="A2052" t="str">
        <f>CSV添付用!$A2052&amp;","&amp;CSV添付用!$H2052&amp;","&amp;CSV添付用!$I2052&amp;","&amp;CSV添付用!$J2052&amp;","</f>
        <v>,,,,</v>
      </c>
    </row>
    <row r="2053" spans="1:1" x14ac:dyDescent="0.15">
      <c r="A2053" t="str">
        <f>CSV添付用!$A2053&amp;","&amp;CSV添付用!$H2053&amp;","&amp;CSV添付用!$I2053&amp;","&amp;CSV添付用!$J2053&amp;","</f>
        <v>,,,,</v>
      </c>
    </row>
    <row r="2054" spans="1:1" x14ac:dyDescent="0.15">
      <c r="A2054" t="str">
        <f>CSV添付用!$A2054&amp;","&amp;CSV添付用!$H2054&amp;","&amp;CSV添付用!$I2054&amp;","&amp;CSV添付用!$J2054&amp;","</f>
        <v>,,,,</v>
      </c>
    </row>
    <row r="2055" spans="1:1" x14ac:dyDescent="0.15">
      <c r="A2055" t="str">
        <f>CSV添付用!$A2055&amp;","&amp;CSV添付用!$H2055&amp;","&amp;CSV添付用!$I2055&amp;","&amp;CSV添付用!$J2055&amp;","</f>
        <v>,,,,</v>
      </c>
    </row>
    <row r="2056" spans="1:1" x14ac:dyDescent="0.15">
      <c r="A2056" t="str">
        <f>CSV添付用!$A2056&amp;","&amp;CSV添付用!$H2056&amp;","&amp;CSV添付用!$I2056&amp;","&amp;CSV添付用!$J2056&amp;","</f>
        <v>,,,,</v>
      </c>
    </row>
    <row r="2057" spans="1:1" x14ac:dyDescent="0.15">
      <c r="A2057" t="str">
        <f>CSV添付用!$A2057&amp;","&amp;CSV添付用!$H2057&amp;","&amp;CSV添付用!$I2057&amp;","&amp;CSV添付用!$J2057&amp;","</f>
        <v>,,,,</v>
      </c>
    </row>
    <row r="2058" spans="1:1" x14ac:dyDescent="0.15">
      <c r="A2058" t="str">
        <f>CSV添付用!$A2058&amp;","&amp;CSV添付用!$H2058&amp;","&amp;CSV添付用!$I2058&amp;","&amp;CSV添付用!$J2058&amp;","</f>
        <v>,,,,</v>
      </c>
    </row>
    <row r="2059" spans="1:1" x14ac:dyDescent="0.15">
      <c r="A2059" t="str">
        <f>CSV添付用!$A2059&amp;","&amp;CSV添付用!$H2059&amp;","&amp;CSV添付用!$I2059&amp;","&amp;CSV添付用!$J2059&amp;","</f>
        <v>,,,,</v>
      </c>
    </row>
    <row r="2060" spans="1:1" x14ac:dyDescent="0.15">
      <c r="A2060" t="str">
        <f>CSV添付用!$A2060&amp;","&amp;CSV添付用!$H2060&amp;","&amp;CSV添付用!$I2060&amp;","&amp;CSV添付用!$J2060&amp;","</f>
        <v>,,,,</v>
      </c>
    </row>
    <row r="2061" spans="1:1" x14ac:dyDescent="0.15">
      <c r="A2061" t="str">
        <f>CSV添付用!$A2061&amp;","&amp;CSV添付用!$H2061&amp;","&amp;CSV添付用!$I2061&amp;","&amp;CSV添付用!$J2061&amp;","</f>
        <v>,,,,</v>
      </c>
    </row>
    <row r="2062" spans="1:1" x14ac:dyDescent="0.15">
      <c r="A2062" t="str">
        <f>CSV添付用!$A2062&amp;","&amp;CSV添付用!$H2062&amp;","&amp;CSV添付用!$I2062&amp;","&amp;CSV添付用!$J2062&amp;","</f>
        <v>,,,,</v>
      </c>
    </row>
    <row r="2063" spans="1:1" x14ac:dyDescent="0.15">
      <c r="A2063" t="str">
        <f>CSV添付用!$A2063&amp;","&amp;CSV添付用!$H2063&amp;","&amp;CSV添付用!$I2063&amp;","&amp;CSV添付用!$J2063&amp;","</f>
        <v>,,,,</v>
      </c>
    </row>
    <row r="2064" spans="1:1" x14ac:dyDescent="0.15">
      <c r="A2064" t="str">
        <f>CSV添付用!$A2064&amp;","&amp;CSV添付用!$H2064&amp;","&amp;CSV添付用!$I2064&amp;","&amp;CSV添付用!$J2064&amp;","</f>
        <v>,,,,</v>
      </c>
    </row>
    <row r="2065" spans="1:1" x14ac:dyDescent="0.15">
      <c r="A2065" t="str">
        <f>CSV添付用!$A2065&amp;","&amp;CSV添付用!$H2065&amp;","&amp;CSV添付用!$I2065&amp;","&amp;CSV添付用!$J2065&amp;","</f>
        <v>,,,,</v>
      </c>
    </row>
    <row r="2066" spans="1:1" x14ac:dyDescent="0.15">
      <c r="A2066" t="str">
        <f>CSV添付用!$A2066&amp;","&amp;CSV添付用!$H2066&amp;","&amp;CSV添付用!$I2066&amp;","&amp;CSV添付用!$J2066&amp;","</f>
        <v>,,,,</v>
      </c>
    </row>
    <row r="2067" spans="1:1" x14ac:dyDescent="0.15">
      <c r="A2067" t="str">
        <f>CSV添付用!$A2067&amp;","&amp;CSV添付用!$H2067&amp;","&amp;CSV添付用!$I2067&amp;","&amp;CSV添付用!$J2067&amp;","</f>
        <v>,,,,</v>
      </c>
    </row>
    <row r="2068" spans="1:1" x14ac:dyDescent="0.15">
      <c r="A2068" t="str">
        <f>CSV添付用!$A2068&amp;","&amp;CSV添付用!$H2068&amp;","&amp;CSV添付用!$I2068&amp;","&amp;CSV添付用!$J2068&amp;","</f>
        <v>,,,,</v>
      </c>
    </row>
    <row r="2069" spans="1:1" x14ac:dyDescent="0.15">
      <c r="A2069" t="str">
        <f>CSV添付用!$A2069&amp;","&amp;CSV添付用!$H2069&amp;","&amp;CSV添付用!$I2069&amp;","&amp;CSV添付用!$J2069&amp;","</f>
        <v>,,,,</v>
      </c>
    </row>
    <row r="2070" spans="1:1" x14ac:dyDescent="0.15">
      <c r="A2070" t="str">
        <f>CSV添付用!$A2070&amp;","&amp;CSV添付用!$H2070&amp;","&amp;CSV添付用!$I2070&amp;","&amp;CSV添付用!$J2070&amp;","</f>
        <v>,,,,</v>
      </c>
    </row>
    <row r="2071" spans="1:1" x14ac:dyDescent="0.15">
      <c r="A2071" t="str">
        <f>CSV添付用!$A2071&amp;","&amp;CSV添付用!$H2071&amp;","&amp;CSV添付用!$I2071&amp;","&amp;CSV添付用!$J2071&amp;","</f>
        <v>,,,,</v>
      </c>
    </row>
    <row r="2072" spans="1:1" x14ac:dyDescent="0.15">
      <c r="A2072" t="str">
        <f>CSV添付用!$A2072&amp;","&amp;CSV添付用!$H2072&amp;","&amp;CSV添付用!$I2072&amp;","&amp;CSV添付用!$J2072&amp;","</f>
        <v>,,,,</v>
      </c>
    </row>
    <row r="2073" spans="1:1" x14ac:dyDescent="0.15">
      <c r="A2073" t="str">
        <f>CSV添付用!$A2073&amp;","&amp;CSV添付用!$H2073&amp;","&amp;CSV添付用!$I2073&amp;","&amp;CSV添付用!$J2073&amp;","</f>
        <v>,,,,</v>
      </c>
    </row>
    <row r="2074" spans="1:1" x14ac:dyDescent="0.15">
      <c r="A2074" t="str">
        <f>CSV添付用!$A2074&amp;","&amp;CSV添付用!$H2074&amp;","&amp;CSV添付用!$I2074&amp;","&amp;CSV添付用!$J2074&amp;","</f>
        <v>,,,,</v>
      </c>
    </row>
    <row r="2075" spans="1:1" x14ac:dyDescent="0.15">
      <c r="A2075" t="str">
        <f>CSV添付用!$A2075&amp;","&amp;CSV添付用!$H2075&amp;","&amp;CSV添付用!$I2075&amp;","&amp;CSV添付用!$J2075&amp;","</f>
        <v>,,,,</v>
      </c>
    </row>
    <row r="2076" spans="1:1" x14ac:dyDescent="0.15">
      <c r="A2076" t="str">
        <f>CSV添付用!$A2076&amp;","&amp;CSV添付用!$H2076&amp;","&amp;CSV添付用!$I2076&amp;","&amp;CSV添付用!$J2076&amp;","</f>
        <v>,,,,</v>
      </c>
    </row>
    <row r="2077" spans="1:1" x14ac:dyDescent="0.15">
      <c r="A2077" t="str">
        <f>CSV添付用!$A2077&amp;","&amp;CSV添付用!$H2077&amp;","&amp;CSV添付用!$I2077&amp;","&amp;CSV添付用!$J2077&amp;","</f>
        <v>,,,,</v>
      </c>
    </row>
    <row r="2078" spans="1:1" x14ac:dyDescent="0.15">
      <c r="A2078" t="str">
        <f>CSV添付用!$A2078&amp;","&amp;CSV添付用!$H2078&amp;","&amp;CSV添付用!$I2078&amp;","&amp;CSV添付用!$J2078&amp;","</f>
        <v>,,,,</v>
      </c>
    </row>
    <row r="2079" spans="1:1" x14ac:dyDescent="0.15">
      <c r="A2079" t="str">
        <f>CSV添付用!$A2079&amp;","&amp;CSV添付用!$H2079&amp;","&amp;CSV添付用!$I2079&amp;","&amp;CSV添付用!$J2079&amp;","</f>
        <v>,,,,</v>
      </c>
    </row>
    <row r="2080" spans="1:1" x14ac:dyDescent="0.15">
      <c r="A2080" t="str">
        <f>CSV添付用!$A2080&amp;","&amp;CSV添付用!$H2080&amp;","&amp;CSV添付用!$I2080&amp;","&amp;CSV添付用!$J2080&amp;","</f>
        <v>,,,,</v>
      </c>
    </row>
    <row r="2081" spans="1:1" x14ac:dyDescent="0.15">
      <c r="A2081" t="str">
        <f>CSV添付用!$A2081&amp;","&amp;CSV添付用!$H2081&amp;","&amp;CSV添付用!$I2081&amp;","&amp;CSV添付用!$J2081&amp;","</f>
        <v>,,,,</v>
      </c>
    </row>
    <row r="2082" spans="1:1" x14ac:dyDescent="0.15">
      <c r="A2082" t="str">
        <f>CSV添付用!$A2082&amp;","&amp;CSV添付用!$H2082&amp;","&amp;CSV添付用!$I2082&amp;","&amp;CSV添付用!$J2082&amp;","</f>
        <v>,,,,</v>
      </c>
    </row>
    <row r="2083" spans="1:1" x14ac:dyDescent="0.15">
      <c r="A2083" t="str">
        <f>CSV添付用!$A2083&amp;","&amp;CSV添付用!$H2083&amp;","&amp;CSV添付用!$I2083&amp;","&amp;CSV添付用!$J2083&amp;","</f>
        <v>,,,,</v>
      </c>
    </row>
    <row r="2084" spans="1:1" x14ac:dyDescent="0.15">
      <c r="A2084" t="str">
        <f>CSV添付用!$A2084&amp;","&amp;CSV添付用!$H2084&amp;","&amp;CSV添付用!$I2084&amp;","&amp;CSV添付用!$J2084&amp;","</f>
        <v>,,,,</v>
      </c>
    </row>
    <row r="2085" spans="1:1" x14ac:dyDescent="0.15">
      <c r="A2085" t="str">
        <f>CSV添付用!$A2085&amp;","&amp;CSV添付用!$H2085&amp;","&amp;CSV添付用!$I2085&amp;","&amp;CSV添付用!$J2085&amp;","</f>
        <v>,,,,</v>
      </c>
    </row>
    <row r="2086" spans="1:1" x14ac:dyDescent="0.15">
      <c r="A2086" t="str">
        <f>CSV添付用!$A2086&amp;","&amp;CSV添付用!$H2086&amp;","&amp;CSV添付用!$I2086&amp;","&amp;CSV添付用!$J2086&amp;","</f>
        <v>,,,,</v>
      </c>
    </row>
    <row r="2087" spans="1:1" x14ac:dyDescent="0.15">
      <c r="A2087" t="str">
        <f>CSV添付用!$A2087&amp;","&amp;CSV添付用!$H2087&amp;","&amp;CSV添付用!$I2087&amp;","&amp;CSV添付用!$J2087&amp;","</f>
        <v>,,,,</v>
      </c>
    </row>
    <row r="2088" spans="1:1" x14ac:dyDescent="0.15">
      <c r="A2088" t="str">
        <f>CSV添付用!$A2088&amp;","&amp;CSV添付用!$H2088&amp;","&amp;CSV添付用!$I2088&amp;","&amp;CSV添付用!$J2088&amp;","</f>
        <v>,,,,</v>
      </c>
    </row>
    <row r="2089" spans="1:1" x14ac:dyDescent="0.15">
      <c r="A2089" t="str">
        <f>CSV添付用!$A2089&amp;","&amp;CSV添付用!$H2089&amp;","&amp;CSV添付用!$I2089&amp;","&amp;CSV添付用!$J2089&amp;","</f>
        <v>,,,,</v>
      </c>
    </row>
    <row r="2090" spans="1:1" x14ac:dyDescent="0.15">
      <c r="A2090" t="str">
        <f>CSV添付用!$A2090&amp;","&amp;CSV添付用!$H2090&amp;","&amp;CSV添付用!$I2090&amp;","&amp;CSV添付用!$J2090&amp;","</f>
        <v>,,,,</v>
      </c>
    </row>
    <row r="2091" spans="1:1" x14ac:dyDescent="0.15">
      <c r="A2091" t="str">
        <f>CSV添付用!$A2091&amp;","&amp;CSV添付用!$H2091&amp;","&amp;CSV添付用!$I2091&amp;","&amp;CSV添付用!$J2091&amp;","</f>
        <v>,,,,</v>
      </c>
    </row>
    <row r="2092" spans="1:1" x14ac:dyDescent="0.15">
      <c r="A2092" t="str">
        <f>CSV添付用!$A2092&amp;","&amp;CSV添付用!$H2092&amp;","&amp;CSV添付用!$I2092&amp;","&amp;CSV添付用!$J2092&amp;","</f>
        <v>,,,,</v>
      </c>
    </row>
    <row r="2093" spans="1:1" x14ac:dyDescent="0.15">
      <c r="A2093" t="str">
        <f>CSV添付用!$A2093&amp;","&amp;CSV添付用!$H2093&amp;","&amp;CSV添付用!$I2093&amp;","&amp;CSV添付用!$J2093&amp;","</f>
        <v>,,,,</v>
      </c>
    </row>
    <row r="2094" spans="1:1" x14ac:dyDescent="0.15">
      <c r="A2094" t="str">
        <f>CSV添付用!$A2094&amp;","&amp;CSV添付用!$H2094&amp;","&amp;CSV添付用!$I2094&amp;","&amp;CSV添付用!$J2094&amp;","</f>
        <v>,,,,</v>
      </c>
    </row>
    <row r="2095" spans="1:1" x14ac:dyDescent="0.15">
      <c r="A2095" t="str">
        <f>CSV添付用!$A2095&amp;","&amp;CSV添付用!$H2095&amp;","&amp;CSV添付用!$I2095&amp;","&amp;CSV添付用!$J2095&amp;","</f>
        <v>,,,,</v>
      </c>
    </row>
    <row r="2096" spans="1:1" x14ac:dyDescent="0.15">
      <c r="A2096" t="str">
        <f>CSV添付用!$A2096&amp;","&amp;CSV添付用!$H2096&amp;","&amp;CSV添付用!$I2096&amp;","&amp;CSV添付用!$J2096&amp;","</f>
        <v>,,,,</v>
      </c>
    </row>
    <row r="2097" spans="1:1" x14ac:dyDescent="0.15">
      <c r="A2097" t="str">
        <f>CSV添付用!$A2097&amp;","&amp;CSV添付用!$H2097&amp;","&amp;CSV添付用!$I2097&amp;","&amp;CSV添付用!$J2097&amp;","</f>
        <v>,,,,</v>
      </c>
    </row>
    <row r="2098" spans="1:1" x14ac:dyDescent="0.15">
      <c r="A2098" t="str">
        <f>CSV添付用!$A2098&amp;","&amp;CSV添付用!$H2098&amp;","&amp;CSV添付用!$I2098&amp;","&amp;CSV添付用!$J2098&amp;","</f>
        <v>,,,,</v>
      </c>
    </row>
    <row r="2099" spans="1:1" x14ac:dyDescent="0.15">
      <c r="A2099" t="str">
        <f>CSV添付用!$A2099&amp;","&amp;CSV添付用!$H2099&amp;","&amp;CSV添付用!$I2099&amp;","&amp;CSV添付用!$J2099&amp;","</f>
        <v>,,,,</v>
      </c>
    </row>
    <row r="2100" spans="1:1" x14ac:dyDescent="0.15">
      <c r="A2100" t="str">
        <f>CSV添付用!$A2100&amp;","&amp;CSV添付用!$H2100&amp;","&amp;CSV添付用!$I2100&amp;","&amp;CSV添付用!$J2100&amp;","</f>
        <v>,,,,</v>
      </c>
    </row>
    <row r="2101" spans="1:1" x14ac:dyDescent="0.15">
      <c r="A2101" t="str">
        <f>CSV添付用!$A2101&amp;","&amp;CSV添付用!$H2101&amp;","&amp;CSV添付用!$I2101&amp;","&amp;CSV添付用!$J2101&amp;","</f>
        <v>,,,,</v>
      </c>
    </row>
    <row r="2102" spans="1:1" x14ac:dyDescent="0.15">
      <c r="A2102" t="str">
        <f>CSV添付用!$A2102&amp;","&amp;CSV添付用!$H2102&amp;","&amp;CSV添付用!$I2102&amp;","&amp;CSV添付用!$J2102&amp;","</f>
        <v>,,,,</v>
      </c>
    </row>
    <row r="2103" spans="1:1" x14ac:dyDescent="0.15">
      <c r="A2103" t="str">
        <f>CSV添付用!$A2103&amp;","&amp;CSV添付用!$H2103&amp;","&amp;CSV添付用!$I2103&amp;","&amp;CSV添付用!$J2103&amp;","</f>
        <v>,,,,</v>
      </c>
    </row>
    <row r="2104" spans="1:1" x14ac:dyDescent="0.15">
      <c r="A2104" t="str">
        <f>CSV添付用!$A2104&amp;","&amp;CSV添付用!$H2104&amp;","&amp;CSV添付用!$I2104&amp;","&amp;CSV添付用!$J2104&amp;","</f>
        <v>,,,,</v>
      </c>
    </row>
    <row r="2105" spans="1:1" x14ac:dyDescent="0.15">
      <c r="A2105" t="str">
        <f>CSV添付用!$A2105&amp;","&amp;CSV添付用!$H2105&amp;","&amp;CSV添付用!$I2105&amp;","&amp;CSV添付用!$J2105&amp;","</f>
        <v>,,,,</v>
      </c>
    </row>
    <row r="2106" spans="1:1" x14ac:dyDescent="0.15">
      <c r="A2106" t="str">
        <f>CSV添付用!$A2106&amp;","&amp;CSV添付用!$H2106&amp;","&amp;CSV添付用!$I2106&amp;","&amp;CSV添付用!$J2106&amp;","</f>
        <v>,,,,</v>
      </c>
    </row>
    <row r="2107" spans="1:1" x14ac:dyDescent="0.15">
      <c r="A2107" t="str">
        <f>CSV添付用!$A2107&amp;","&amp;CSV添付用!$H2107&amp;","&amp;CSV添付用!$I2107&amp;","&amp;CSV添付用!$J2107&amp;","</f>
        <v>,,,,</v>
      </c>
    </row>
    <row r="2108" spans="1:1" x14ac:dyDescent="0.15">
      <c r="A2108" t="str">
        <f>CSV添付用!$A2108&amp;","&amp;CSV添付用!$H2108&amp;","&amp;CSV添付用!$I2108&amp;","&amp;CSV添付用!$J2108&amp;","</f>
        <v>,,,,</v>
      </c>
    </row>
    <row r="2109" spans="1:1" x14ac:dyDescent="0.15">
      <c r="A2109" t="str">
        <f>CSV添付用!$A2109&amp;","&amp;CSV添付用!$H2109&amp;","&amp;CSV添付用!$I2109&amp;","&amp;CSV添付用!$J2109&amp;","</f>
        <v>,,,,</v>
      </c>
    </row>
    <row r="2110" spans="1:1" x14ac:dyDescent="0.15">
      <c r="A2110" t="str">
        <f>CSV添付用!$A2110&amp;","&amp;CSV添付用!$H2110&amp;","&amp;CSV添付用!$I2110&amp;","&amp;CSV添付用!$J2110&amp;","</f>
        <v>,,,,</v>
      </c>
    </row>
    <row r="2111" spans="1:1" x14ac:dyDescent="0.15">
      <c r="A2111" t="str">
        <f>CSV添付用!$A2111&amp;","&amp;CSV添付用!$H2111&amp;","&amp;CSV添付用!$I2111&amp;","&amp;CSV添付用!$J2111&amp;","</f>
        <v>,,,,</v>
      </c>
    </row>
    <row r="2112" spans="1:1" x14ac:dyDescent="0.15">
      <c r="A2112" t="str">
        <f>CSV添付用!$A2112&amp;","&amp;CSV添付用!$H2112&amp;","&amp;CSV添付用!$I2112&amp;","&amp;CSV添付用!$J2112&amp;","</f>
        <v>,,,,</v>
      </c>
    </row>
    <row r="2113" spans="1:1" x14ac:dyDescent="0.15">
      <c r="A2113" t="str">
        <f>CSV添付用!$A2113&amp;","&amp;CSV添付用!$H2113&amp;","&amp;CSV添付用!$I2113&amp;","&amp;CSV添付用!$J2113&amp;","</f>
        <v>,,,,</v>
      </c>
    </row>
    <row r="2114" spans="1:1" x14ac:dyDescent="0.15">
      <c r="A2114" t="str">
        <f>CSV添付用!$A2114&amp;","&amp;CSV添付用!$H2114&amp;","&amp;CSV添付用!$I2114&amp;","&amp;CSV添付用!$J2114&amp;","</f>
        <v>,,,,</v>
      </c>
    </row>
    <row r="2115" spans="1:1" x14ac:dyDescent="0.15">
      <c r="A2115" t="str">
        <f>CSV添付用!$A2115&amp;","&amp;CSV添付用!$H2115&amp;","&amp;CSV添付用!$I2115&amp;","&amp;CSV添付用!$J2115&amp;","</f>
        <v>,,,,</v>
      </c>
    </row>
    <row r="2116" spans="1:1" x14ac:dyDescent="0.15">
      <c r="A2116" t="str">
        <f>CSV添付用!$A2116&amp;","&amp;CSV添付用!$H2116&amp;","&amp;CSV添付用!$I2116&amp;","&amp;CSV添付用!$J2116&amp;","</f>
        <v>,,,,</v>
      </c>
    </row>
    <row r="2117" spans="1:1" x14ac:dyDescent="0.15">
      <c r="A2117" t="str">
        <f>CSV添付用!$A2117&amp;","&amp;CSV添付用!$H2117&amp;","&amp;CSV添付用!$I2117&amp;","&amp;CSV添付用!$J2117&amp;","</f>
        <v>,,,,</v>
      </c>
    </row>
    <row r="2118" spans="1:1" x14ac:dyDescent="0.15">
      <c r="A2118" t="str">
        <f>CSV添付用!$A2118&amp;","&amp;CSV添付用!$H2118&amp;","&amp;CSV添付用!$I2118&amp;","&amp;CSV添付用!$J2118&amp;","</f>
        <v>,,,,</v>
      </c>
    </row>
    <row r="2119" spans="1:1" x14ac:dyDescent="0.15">
      <c r="A2119" t="str">
        <f>CSV添付用!$A2119&amp;","&amp;CSV添付用!$H2119&amp;","&amp;CSV添付用!$I2119&amp;","&amp;CSV添付用!$J2119&amp;","</f>
        <v>,,,,</v>
      </c>
    </row>
    <row r="2120" spans="1:1" x14ac:dyDescent="0.15">
      <c r="A2120" t="str">
        <f>CSV添付用!$A2120&amp;","&amp;CSV添付用!$H2120&amp;","&amp;CSV添付用!$I2120&amp;","&amp;CSV添付用!$J2120&amp;","</f>
        <v>,,,,</v>
      </c>
    </row>
    <row r="2121" spans="1:1" x14ac:dyDescent="0.15">
      <c r="A2121" t="str">
        <f>CSV添付用!$A2121&amp;","&amp;CSV添付用!$H2121&amp;","&amp;CSV添付用!$I2121&amp;","&amp;CSV添付用!$J2121&amp;","</f>
        <v>,,,,</v>
      </c>
    </row>
    <row r="2122" spans="1:1" x14ac:dyDescent="0.15">
      <c r="A2122" t="str">
        <f>CSV添付用!$A2122&amp;","&amp;CSV添付用!$H2122&amp;","&amp;CSV添付用!$I2122&amp;","&amp;CSV添付用!$J2122&amp;","</f>
        <v>,,,,</v>
      </c>
    </row>
    <row r="2123" spans="1:1" x14ac:dyDescent="0.15">
      <c r="A2123" t="str">
        <f>CSV添付用!$A2123&amp;","&amp;CSV添付用!$H2123&amp;","&amp;CSV添付用!$I2123&amp;","&amp;CSV添付用!$J2123&amp;","</f>
        <v>,,,,</v>
      </c>
    </row>
    <row r="2124" spans="1:1" x14ac:dyDescent="0.15">
      <c r="A2124" t="str">
        <f>CSV添付用!$A2124&amp;","&amp;CSV添付用!$H2124&amp;","&amp;CSV添付用!$I2124&amp;","&amp;CSV添付用!$J2124&amp;","</f>
        <v>,,,,</v>
      </c>
    </row>
    <row r="2125" spans="1:1" x14ac:dyDescent="0.15">
      <c r="A2125" t="str">
        <f>CSV添付用!$A2125&amp;","&amp;CSV添付用!$H2125&amp;","&amp;CSV添付用!$I2125&amp;","&amp;CSV添付用!$J2125&amp;","</f>
        <v>,,,,</v>
      </c>
    </row>
    <row r="2126" spans="1:1" x14ac:dyDescent="0.15">
      <c r="A2126" t="str">
        <f>CSV添付用!$A2126&amp;","&amp;CSV添付用!$H2126&amp;","&amp;CSV添付用!$I2126&amp;","&amp;CSV添付用!$J2126&amp;","</f>
        <v>,,,,</v>
      </c>
    </row>
    <row r="2127" spans="1:1" x14ac:dyDescent="0.15">
      <c r="A2127" t="str">
        <f>CSV添付用!$A2127&amp;","&amp;CSV添付用!$H2127&amp;","&amp;CSV添付用!$I2127&amp;","&amp;CSV添付用!$J2127&amp;","</f>
        <v>,,,,</v>
      </c>
    </row>
    <row r="2128" spans="1:1" x14ac:dyDescent="0.15">
      <c r="A2128" t="str">
        <f>CSV添付用!$A2128&amp;","&amp;CSV添付用!$H2128&amp;","&amp;CSV添付用!$I2128&amp;","&amp;CSV添付用!$J2128&amp;","</f>
        <v>,,,,</v>
      </c>
    </row>
    <row r="2129" spans="1:1" x14ac:dyDescent="0.15">
      <c r="A2129" t="str">
        <f>CSV添付用!$A2129&amp;","&amp;CSV添付用!$H2129&amp;","&amp;CSV添付用!$I2129&amp;","&amp;CSV添付用!$J2129&amp;","</f>
        <v>,,,,</v>
      </c>
    </row>
    <row r="2130" spans="1:1" x14ac:dyDescent="0.15">
      <c r="A2130" t="str">
        <f>CSV添付用!$A2130&amp;","&amp;CSV添付用!$H2130&amp;","&amp;CSV添付用!$I2130&amp;","&amp;CSV添付用!$J2130&amp;","</f>
        <v>,,,,</v>
      </c>
    </row>
    <row r="2131" spans="1:1" x14ac:dyDescent="0.15">
      <c r="A2131" t="str">
        <f>CSV添付用!$A2131&amp;","&amp;CSV添付用!$H2131&amp;","&amp;CSV添付用!$I2131&amp;","&amp;CSV添付用!$J2131&amp;","</f>
        <v>,,,,</v>
      </c>
    </row>
    <row r="2132" spans="1:1" x14ac:dyDescent="0.15">
      <c r="A2132" t="str">
        <f>CSV添付用!$A2132&amp;","&amp;CSV添付用!$H2132&amp;","&amp;CSV添付用!$I2132&amp;","&amp;CSV添付用!$J2132&amp;","</f>
        <v>,,,,</v>
      </c>
    </row>
    <row r="2133" spans="1:1" x14ac:dyDescent="0.15">
      <c r="A2133" t="str">
        <f>CSV添付用!$A2133&amp;","&amp;CSV添付用!$H2133&amp;","&amp;CSV添付用!$I2133&amp;","&amp;CSV添付用!$J2133&amp;","</f>
        <v>,,,,</v>
      </c>
    </row>
    <row r="2134" spans="1:1" x14ac:dyDescent="0.15">
      <c r="A2134" t="str">
        <f>CSV添付用!$A2134&amp;","&amp;CSV添付用!$H2134&amp;","&amp;CSV添付用!$I2134&amp;","&amp;CSV添付用!$J2134&amp;","</f>
        <v>,,,,</v>
      </c>
    </row>
    <row r="2135" spans="1:1" x14ac:dyDescent="0.15">
      <c r="A2135" t="str">
        <f>CSV添付用!$A2135&amp;","&amp;CSV添付用!$H2135&amp;","&amp;CSV添付用!$I2135&amp;","&amp;CSV添付用!$J2135&amp;","</f>
        <v>,,,,</v>
      </c>
    </row>
    <row r="2136" spans="1:1" x14ac:dyDescent="0.15">
      <c r="A2136" t="str">
        <f>CSV添付用!$A2136&amp;","&amp;CSV添付用!$H2136&amp;","&amp;CSV添付用!$I2136&amp;","&amp;CSV添付用!$J2136&amp;","</f>
        <v>,,,,</v>
      </c>
    </row>
    <row r="2137" spans="1:1" x14ac:dyDescent="0.15">
      <c r="A2137" t="str">
        <f>CSV添付用!$A2137&amp;","&amp;CSV添付用!$H2137&amp;","&amp;CSV添付用!$I2137&amp;","&amp;CSV添付用!$J2137&amp;","</f>
        <v>,,,,</v>
      </c>
    </row>
    <row r="2138" spans="1:1" x14ac:dyDescent="0.15">
      <c r="A2138" t="str">
        <f>CSV添付用!$A2138&amp;","&amp;CSV添付用!$H2138&amp;","&amp;CSV添付用!$I2138&amp;","&amp;CSV添付用!$J2138&amp;","</f>
        <v>,,,,</v>
      </c>
    </row>
    <row r="2139" spans="1:1" x14ac:dyDescent="0.15">
      <c r="A2139" t="str">
        <f>CSV添付用!$A2139&amp;","&amp;CSV添付用!$H2139&amp;","&amp;CSV添付用!$I2139&amp;","&amp;CSV添付用!$J2139&amp;","</f>
        <v>,,,,</v>
      </c>
    </row>
    <row r="2140" spans="1:1" x14ac:dyDescent="0.15">
      <c r="A2140" t="str">
        <f>CSV添付用!$A2140&amp;","&amp;CSV添付用!$H2140&amp;","&amp;CSV添付用!$I2140&amp;","&amp;CSV添付用!$J2140&amp;","</f>
        <v>,,,,</v>
      </c>
    </row>
    <row r="2141" spans="1:1" x14ac:dyDescent="0.15">
      <c r="A2141" t="str">
        <f>CSV添付用!$A2141&amp;","&amp;CSV添付用!$H2141&amp;","&amp;CSV添付用!$I2141&amp;","&amp;CSV添付用!$J2141&amp;","</f>
        <v>,,,,</v>
      </c>
    </row>
    <row r="2142" spans="1:1" x14ac:dyDescent="0.15">
      <c r="A2142" t="str">
        <f>CSV添付用!$A2142&amp;","&amp;CSV添付用!$H2142&amp;","&amp;CSV添付用!$I2142&amp;","&amp;CSV添付用!$J2142&amp;","</f>
        <v>,,,,</v>
      </c>
    </row>
    <row r="2143" spans="1:1" x14ac:dyDescent="0.15">
      <c r="A2143" t="str">
        <f>CSV添付用!$A2143&amp;","&amp;CSV添付用!$H2143&amp;","&amp;CSV添付用!$I2143&amp;","&amp;CSV添付用!$J2143&amp;","</f>
        <v>,,,,</v>
      </c>
    </row>
    <row r="2144" spans="1:1" x14ac:dyDescent="0.15">
      <c r="A2144" t="str">
        <f>CSV添付用!$A2144&amp;","&amp;CSV添付用!$H2144&amp;","&amp;CSV添付用!$I2144&amp;","&amp;CSV添付用!$J2144&amp;","</f>
        <v>,,,,</v>
      </c>
    </row>
    <row r="2145" spans="1:1" x14ac:dyDescent="0.15">
      <c r="A2145" t="str">
        <f>CSV添付用!$A2145&amp;","&amp;CSV添付用!$H2145&amp;","&amp;CSV添付用!$I2145&amp;","&amp;CSV添付用!$J2145&amp;","</f>
        <v>,,,,</v>
      </c>
    </row>
    <row r="2146" spans="1:1" x14ac:dyDescent="0.15">
      <c r="A2146" t="str">
        <f>CSV添付用!$A2146&amp;","&amp;CSV添付用!$H2146&amp;","&amp;CSV添付用!$I2146&amp;","&amp;CSV添付用!$J2146&amp;","</f>
        <v>,,,,</v>
      </c>
    </row>
    <row r="2147" spans="1:1" x14ac:dyDescent="0.15">
      <c r="A2147" t="str">
        <f>CSV添付用!$A2147&amp;","&amp;CSV添付用!$H2147&amp;","&amp;CSV添付用!$I2147&amp;","&amp;CSV添付用!$J2147&amp;","</f>
        <v>,,,,</v>
      </c>
    </row>
    <row r="2148" spans="1:1" x14ac:dyDescent="0.15">
      <c r="A2148" t="str">
        <f>CSV添付用!$A2148&amp;","&amp;CSV添付用!$H2148&amp;","&amp;CSV添付用!$I2148&amp;","&amp;CSV添付用!$J2148&amp;","</f>
        <v>,,,,</v>
      </c>
    </row>
    <row r="2149" spans="1:1" x14ac:dyDescent="0.15">
      <c r="A2149" t="str">
        <f>CSV添付用!$A2149&amp;","&amp;CSV添付用!$H2149&amp;","&amp;CSV添付用!$I2149&amp;","&amp;CSV添付用!$J2149&amp;","</f>
        <v>,,,,</v>
      </c>
    </row>
    <row r="2150" spans="1:1" x14ac:dyDescent="0.15">
      <c r="A2150" t="str">
        <f>CSV添付用!$A2150&amp;","&amp;CSV添付用!$H2150&amp;","&amp;CSV添付用!$I2150&amp;","&amp;CSV添付用!$J2150&amp;","</f>
        <v>,,,,</v>
      </c>
    </row>
    <row r="2151" spans="1:1" x14ac:dyDescent="0.15">
      <c r="A2151" t="str">
        <f>CSV添付用!$A2151&amp;","&amp;CSV添付用!$H2151&amp;","&amp;CSV添付用!$I2151&amp;","&amp;CSV添付用!$J2151&amp;","</f>
        <v>,,,,</v>
      </c>
    </row>
    <row r="2152" spans="1:1" x14ac:dyDescent="0.15">
      <c r="A2152" t="str">
        <f>CSV添付用!$A2152&amp;","&amp;CSV添付用!$H2152&amp;","&amp;CSV添付用!$I2152&amp;","&amp;CSV添付用!$J2152&amp;","</f>
        <v>,,,,</v>
      </c>
    </row>
    <row r="2153" spans="1:1" x14ac:dyDescent="0.15">
      <c r="A2153" t="str">
        <f>CSV添付用!$A2153&amp;","&amp;CSV添付用!$H2153&amp;","&amp;CSV添付用!$I2153&amp;","&amp;CSV添付用!$J2153&amp;","</f>
        <v>,,,,</v>
      </c>
    </row>
    <row r="2154" spans="1:1" x14ac:dyDescent="0.15">
      <c r="A2154" t="str">
        <f>CSV添付用!$A2154&amp;","&amp;CSV添付用!$H2154&amp;","&amp;CSV添付用!$I2154&amp;","&amp;CSV添付用!$J2154&amp;","</f>
        <v>,,,,</v>
      </c>
    </row>
    <row r="2155" spans="1:1" x14ac:dyDescent="0.15">
      <c r="A2155" t="str">
        <f>CSV添付用!$A2155&amp;","&amp;CSV添付用!$H2155&amp;","&amp;CSV添付用!$I2155&amp;","&amp;CSV添付用!$J2155&amp;","</f>
        <v>,,,,</v>
      </c>
    </row>
    <row r="2156" spans="1:1" x14ac:dyDescent="0.15">
      <c r="A2156" t="str">
        <f>CSV添付用!$A2156&amp;","&amp;CSV添付用!$H2156&amp;","&amp;CSV添付用!$I2156&amp;","&amp;CSV添付用!$J2156&amp;","</f>
        <v>,,,,</v>
      </c>
    </row>
    <row r="2157" spans="1:1" x14ac:dyDescent="0.15">
      <c r="A2157" t="str">
        <f>CSV添付用!$A2157&amp;","&amp;CSV添付用!$H2157&amp;","&amp;CSV添付用!$I2157&amp;","&amp;CSV添付用!$J2157&amp;","</f>
        <v>,,,,</v>
      </c>
    </row>
    <row r="2158" spans="1:1" x14ac:dyDescent="0.15">
      <c r="A2158" t="str">
        <f>CSV添付用!$A2158&amp;","&amp;CSV添付用!$H2158&amp;","&amp;CSV添付用!$I2158&amp;","&amp;CSV添付用!$J2158&amp;","</f>
        <v>,,,,</v>
      </c>
    </row>
    <row r="2159" spans="1:1" x14ac:dyDescent="0.15">
      <c r="A2159" t="str">
        <f>CSV添付用!$A2159&amp;","&amp;CSV添付用!$H2159&amp;","&amp;CSV添付用!$I2159&amp;","&amp;CSV添付用!$J2159&amp;","</f>
        <v>,,,,</v>
      </c>
    </row>
    <row r="2160" spans="1:1" x14ac:dyDescent="0.15">
      <c r="A2160" t="str">
        <f>CSV添付用!$A2160&amp;","&amp;CSV添付用!$H2160&amp;","&amp;CSV添付用!$I2160&amp;","&amp;CSV添付用!$J2160&amp;","</f>
        <v>,,,,</v>
      </c>
    </row>
    <row r="2161" spans="1:1" x14ac:dyDescent="0.15">
      <c r="A2161" t="str">
        <f>CSV添付用!$A2161&amp;","&amp;CSV添付用!$H2161&amp;","&amp;CSV添付用!$I2161&amp;","&amp;CSV添付用!$J2161&amp;","</f>
        <v>,,,,</v>
      </c>
    </row>
    <row r="2162" spans="1:1" x14ac:dyDescent="0.15">
      <c r="A2162" t="str">
        <f>CSV添付用!$A2162&amp;","&amp;CSV添付用!$H2162&amp;","&amp;CSV添付用!$I2162&amp;","&amp;CSV添付用!$J2162&amp;","</f>
        <v>,,,,</v>
      </c>
    </row>
    <row r="2163" spans="1:1" x14ac:dyDescent="0.15">
      <c r="A2163" t="str">
        <f>CSV添付用!$A2163&amp;","&amp;CSV添付用!$H2163&amp;","&amp;CSV添付用!$I2163&amp;","&amp;CSV添付用!$J2163&amp;","</f>
        <v>,,,,</v>
      </c>
    </row>
    <row r="2164" spans="1:1" x14ac:dyDescent="0.15">
      <c r="A2164" t="str">
        <f>CSV添付用!$A2164&amp;","&amp;CSV添付用!$H2164&amp;","&amp;CSV添付用!$I2164&amp;","&amp;CSV添付用!$J2164&amp;","</f>
        <v>,,,,</v>
      </c>
    </row>
    <row r="2165" spans="1:1" x14ac:dyDescent="0.15">
      <c r="A2165" t="str">
        <f>CSV添付用!$A2165&amp;","&amp;CSV添付用!$H2165&amp;","&amp;CSV添付用!$I2165&amp;","&amp;CSV添付用!$J2165&amp;","</f>
        <v>,,,,</v>
      </c>
    </row>
    <row r="2166" spans="1:1" x14ac:dyDescent="0.15">
      <c r="A2166" t="str">
        <f>CSV添付用!$A2166&amp;","&amp;CSV添付用!$H2166&amp;","&amp;CSV添付用!$I2166&amp;","&amp;CSV添付用!$J2166&amp;","</f>
        <v>,,,,</v>
      </c>
    </row>
    <row r="2167" spans="1:1" x14ac:dyDescent="0.15">
      <c r="A2167" t="str">
        <f>CSV添付用!$A2167&amp;","&amp;CSV添付用!$H2167&amp;","&amp;CSV添付用!$I2167&amp;","&amp;CSV添付用!$J2167&amp;","</f>
        <v>,,,,</v>
      </c>
    </row>
    <row r="2168" spans="1:1" x14ac:dyDescent="0.15">
      <c r="A2168" t="str">
        <f>CSV添付用!$A2168&amp;","&amp;CSV添付用!$H2168&amp;","&amp;CSV添付用!$I2168&amp;","&amp;CSV添付用!$J2168&amp;","</f>
        <v>,,,,</v>
      </c>
    </row>
    <row r="2169" spans="1:1" x14ac:dyDescent="0.15">
      <c r="A2169" t="str">
        <f>CSV添付用!$A2169&amp;","&amp;CSV添付用!$H2169&amp;","&amp;CSV添付用!$I2169&amp;","&amp;CSV添付用!$J2169&amp;","</f>
        <v>,,,,</v>
      </c>
    </row>
    <row r="2170" spans="1:1" x14ac:dyDescent="0.15">
      <c r="A2170" t="str">
        <f>CSV添付用!$A2170&amp;","&amp;CSV添付用!$H2170&amp;","&amp;CSV添付用!$I2170&amp;","&amp;CSV添付用!$J2170&amp;","</f>
        <v>,,,,</v>
      </c>
    </row>
    <row r="2171" spans="1:1" x14ac:dyDescent="0.15">
      <c r="A2171" t="str">
        <f>CSV添付用!$A2171&amp;","&amp;CSV添付用!$H2171&amp;","&amp;CSV添付用!$I2171&amp;","&amp;CSV添付用!$J2171&amp;","</f>
        <v>,,,,</v>
      </c>
    </row>
    <row r="2172" spans="1:1" x14ac:dyDescent="0.15">
      <c r="A2172" t="str">
        <f>CSV添付用!$A2172&amp;","&amp;CSV添付用!$H2172&amp;","&amp;CSV添付用!$I2172&amp;","&amp;CSV添付用!$J2172&amp;","</f>
        <v>,,,,</v>
      </c>
    </row>
    <row r="2173" spans="1:1" x14ac:dyDescent="0.15">
      <c r="A2173" t="str">
        <f>CSV添付用!$A2173&amp;","&amp;CSV添付用!$H2173&amp;","&amp;CSV添付用!$I2173&amp;","&amp;CSV添付用!$J2173&amp;","</f>
        <v>,,,,</v>
      </c>
    </row>
    <row r="2174" spans="1:1" x14ac:dyDescent="0.15">
      <c r="A2174" t="str">
        <f>CSV添付用!$A2174&amp;","&amp;CSV添付用!$H2174&amp;","&amp;CSV添付用!$I2174&amp;","&amp;CSV添付用!$J2174&amp;","</f>
        <v>,,,,</v>
      </c>
    </row>
    <row r="2175" spans="1:1" x14ac:dyDescent="0.15">
      <c r="A2175" t="str">
        <f>CSV添付用!$A2175&amp;","&amp;CSV添付用!$H2175&amp;","&amp;CSV添付用!$I2175&amp;","&amp;CSV添付用!$J2175&amp;","</f>
        <v>,,,,</v>
      </c>
    </row>
    <row r="2176" spans="1:1" x14ac:dyDescent="0.15">
      <c r="A2176" t="str">
        <f>CSV添付用!$A2176&amp;","&amp;CSV添付用!$H2176&amp;","&amp;CSV添付用!$I2176&amp;","&amp;CSV添付用!$J2176&amp;","</f>
        <v>,,,,</v>
      </c>
    </row>
    <row r="2177" spans="1:1" x14ac:dyDescent="0.15">
      <c r="A2177" t="str">
        <f>CSV添付用!$A2177&amp;","&amp;CSV添付用!$H2177&amp;","&amp;CSV添付用!$I2177&amp;","&amp;CSV添付用!$J2177&amp;","</f>
        <v>,,,,</v>
      </c>
    </row>
    <row r="2178" spans="1:1" x14ac:dyDescent="0.15">
      <c r="A2178" t="str">
        <f>CSV添付用!$A2178&amp;","&amp;CSV添付用!$H2178&amp;","&amp;CSV添付用!$I2178&amp;","&amp;CSV添付用!$J2178&amp;","</f>
        <v>,,,,</v>
      </c>
    </row>
    <row r="2179" spans="1:1" x14ac:dyDescent="0.15">
      <c r="A2179" t="str">
        <f>CSV添付用!$A2179&amp;","&amp;CSV添付用!$H2179&amp;","&amp;CSV添付用!$I2179&amp;","&amp;CSV添付用!$J2179&amp;","</f>
        <v>,,,,</v>
      </c>
    </row>
    <row r="2180" spans="1:1" x14ac:dyDescent="0.15">
      <c r="A2180" t="str">
        <f>CSV添付用!$A2180&amp;","&amp;CSV添付用!$H2180&amp;","&amp;CSV添付用!$I2180&amp;","&amp;CSV添付用!$J2180&amp;","</f>
        <v>,,,,</v>
      </c>
    </row>
    <row r="2181" spans="1:1" x14ac:dyDescent="0.15">
      <c r="A2181" t="str">
        <f>CSV添付用!$A2181&amp;","&amp;CSV添付用!$H2181&amp;","&amp;CSV添付用!$I2181&amp;","&amp;CSV添付用!$J2181&amp;","</f>
        <v>,,,,</v>
      </c>
    </row>
    <row r="2182" spans="1:1" x14ac:dyDescent="0.15">
      <c r="A2182" t="str">
        <f>CSV添付用!$A2182&amp;","&amp;CSV添付用!$H2182&amp;","&amp;CSV添付用!$I2182&amp;","&amp;CSV添付用!$J2182&amp;","</f>
        <v>,,,,</v>
      </c>
    </row>
    <row r="2183" spans="1:1" x14ac:dyDescent="0.15">
      <c r="A2183" t="str">
        <f>CSV添付用!$A2183&amp;","&amp;CSV添付用!$H2183&amp;","&amp;CSV添付用!$I2183&amp;","&amp;CSV添付用!$J2183&amp;","</f>
        <v>,,,,</v>
      </c>
    </row>
    <row r="2184" spans="1:1" x14ac:dyDescent="0.15">
      <c r="A2184" t="str">
        <f>CSV添付用!$A2184&amp;","&amp;CSV添付用!$H2184&amp;","&amp;CSV添付用!$I2184&amp;","&amp;CSV添付用!$J2184&amp;","</f>
        <v>,,,,</v>
      </c>
    </row>
    <row r="2185" spans="1:1" x14ac:dyDescent="0.15">
      <c r="A2185" t="str">
        <f>CSV添付用!$A2185&amp;","&amp;CSV添付用!$H2185&amp;","&amp;CSV添付用!$I2185&amp;","&amp;CSV添付用!$J2185&amp;","</f>
        <v>,,,,</v>
      </c>
    </row>
    <row r="2186" spans="1:1" x14ac:dyDescent="0.15">
      <c r="A2186" t="str">
        <f>CSV添付用!$A2186&amp;","&amp;CSV添付用!$H2186&amp;","&amp;CSV添付用!$I2186&amp;","&amp;CSV添付用!$J2186&amp;","</f>
        <v>,,,,</v>
      </c>
    </row>
    <row r="2187" spans="1:1" x14ac:dyDescent="0.15">
      <c r="A2187" t="str">
        <f>CSV添付用!$A2187&amp;","&amp;CSV添付用!$H2187&amp;","&amp;CSV添付用!$I2187&amp;","&amp;CSV添付用!$J2187&amp;","</f>
        <v>,,,,</v>
      </c>
    </row>
    <row r="2188" spans="1:1" x14ac:dyDescent="0.15">
      <c r="A2188" t="str">
        <f>CSV添付用!$A2188&amp;","&amp;CSV添付用!$H2188&amp;","&amp;CSV添付用!$I2188&amp;","&amp;CSV添付用!$J2188&amp;","</f>
        <v>,,,,</v>
      </c>
    </row>
    <row r="2189" spans="1:1" x14ac:dyDescent="0.15">
      <c r="A2189" t="str">
        <f>CSV添付用!$A2189&amp;","&amp;CSV添付用!$H2189&amp;","&amp;CSV添付用!$I2189&amp;","&amp;CSV添付用!$J2189&amp;","</f>
        <v>,,,,</v>
      </c>
    </row>
    <row r="2190" spans="1:1" x14ac:dyDescent="0.15">
      <c r="A2190" t="str">
        <f>CSV添付用!$A2190&amp;","&amp;CSV添付用!$H2190&amp;","&amp;CSV添付用!$I2190&amp;","&amp;CSV添付用!$J2190&amp;","</f>
        <v>,,,,</v>
      </c>
    </row>
    <row r="2191" spans="1:1" x14ac:dyDescent="0.15">
      <c r="A2191" t="str">
        <f>CSV添付用!$A2191&amp;","&amp;CSV添付用!$H2191&amp;","&amp;CSV添付用!$I2191&amp;","&amp;CSV添付用!$J2191&amp;","</f>
        <v>,,,,</v>
      </c>
    </row>
    <row r="2192" spans="1:1" x14ac:dyDescent="0.15">
      <c r="A2192" t="str">
        <f>CSV添付用!$A2192&amp;","&amp;CSV添付用!$H2192&amp;","&amp;CSV添付用!$I2192&amp;","&amp;CSV添付用!$J2192&amp;","</f>
        <v>,,,,</v>
      </c>
    </row>
    <row r="2193" spans="1:1" x14ac:dyDescent="0.15">
      <c r="A2193" t="str">
        <f>CSV添付用!$A2193&amp;","&amp;CSV添付用!$H2193&amp;","&amp;CSV添付用!$I2193&amp;","&amp;CSV添付用!$J2193&amp;","</f>
        <v>,,,,</v>
      </c>
    </row>
    <row r="2194" spans="1:1" x14ac:dyDescent="0.15">
      <c r="A2194" t="str">
        <f>CSV添付用!$A2194&amp;","&amp;CSV添付用!$H2194&amp;","&amp;CSV添付用!$I2194&amp;","&amp;CSV添付用!$J2194&amp;","</f>
        <v>,,,,</v>
      </c>
    </row>
    <row r="2195" spans="1:1" x14ac:dyDescent="0.15">
      <c r="A2195" t="str">
        <f>CSV添付用!$A2195&amp;","&amp;CSV添付用!$H2195&amp;","&amp;CSV添付用!$I2195&amp;","&amp;CSV添付用!$J2195&amp;","</f>
        <v>,,,,</v>
      </c>
    </row>
    <row r="2196" spans="1:1" x14ac:dyDescent="0.15">
      <c r="A2196" t="str">
        <f>CSV添付用!$A2196&amp;","&amp;CSV添付用!$H2196&amp;","&amp;CSV添付用!$I2196&amp;","&amp;CSV添付用!$J2196&amp;","</f>
        <v>,,,,</v>
      </c>
    </row>
    <row r="2197" spans="1:1" x14ac:dyDescent="0.15">
      <c r="A2197" t="str">
        <f>CSV添付用!$A2197&amp;","&amp;CSV添付用!$H2197&amp;","&amp;CSV添付用!$I2197&amp;","&amp;CSV添付用!$J2197&amp;","</f>
        <v>,,,,</v>
      </c>
    </row>
    <row r="2198" spans="1:1" x14ac:dyDescent="0.15">
      <c r="A2198" t="str">
        <f>CSV添付用!$A2198&amp;","&amp;CSV添付用!$H2198&amp;","&amp;CSV添付用!$I2198&amp;","&amp;CSV添付用!$J2198&amp;","</f>
        <v>,,,,</v>
      </c>
    </row>
    <row r="2199" spans="1:1" x14ac:dyDescent="0.15">
      <c r="A2199" t="str">
        <f>CSV添付用!$A2199&amp;","&amp;CSV添付用!$H2199&amp;","&amp;CSV添付用!$I2199&amp;","&amp;CSV添付用!$J2199&amp;","</f>
        <v>,,,,</v>
      </c>
    </row>
    <row r="2200" spans="1:1" x14ac:dyDescent="0.15">
      <c r="A2200" t="str">
        <f>CSV添付用!$A2200&amp;","&amp;CSV添付用!$H2200&amp;","&amp;CSV添付用!$I2200&amp;","&amp;CSV添付用!$J2200&amp;","</f>
        <v>,,,,</v>
      </c>
    </row>
    <row r="2201" spans="1:1" x14ac:dyDescent="0.15">
      <c r="A2201" t="str">
        <f>CSV添付用!$A2201&amp;","&amp;CSV添付用!$H2201&amp;","&amp;CSV添付用!$I2201&amp;","&amp;CSV添付用!$J2201&amp;","</f>
        <v>,,,,</v>
      </c>
    </row>
    <row r="2202" spans="1:1" x14ac:dyDescent="0.15">
      <c r="A2202" t="str">
        <f>CSV添付用!$A2202&amp;","&amp;CSV添付用!$H2202&amp;","&amp;CSV添付用!$I2202&amp;","&amp;CSV添付用!$J2202&amp;","</f>
        <v>,,,,</v>
      </c>
    </row>
    <row r="2203" spans="1:1" x14ac:dyDescent="0.15">
      <c r="A2203" t="str">
        <f>CSV添付用!$A2203&amp;","&amp;CSV添付用!$H2203&amp;","&amp;CSV添付用!$I2203&amp;","&amp;CSV添付用!$J2203&amp;","</f>
        <v>,,,,</v>
      </c>
    </row>
    <row r="2204" spans="1:1" x14ac:dyDescent="0.15">
      <c r="A2204" t="str">
        <f>CSV添付用!$A2204&amp;","&amp;CSV添付用!$H2204&amp;","&amp;CSV添付用!$I2204&amp;","&amp;CSV添付用!$J2204&amp;","</f>
        <v>,,,,</v>
      </c>
    </row>
    <row r="2205" spans="1:1" x14ac:dyDescent="0.15">
      <c r="A2205" t="str">
        <f>CSV添付用!$A2205&amp;","&amp;CSV添付用!$H2205&amp;","&amp;CSV添付用!$I2205&amp;","&amp;CSV添付用!$J2205&amp;","</f>
        <v>,,,,</v>
      </c>
    </row>
    <row r="2206" spans="1:1" x14ac:dyDescent="0.15">
      <c r="A2206" t="str">
        <f>CSV添付用!$A2206&amp;","&amp;CSV添付用!$H2206&amp;","&amp;CSV添付用!$I2206&amp;","&amp;CSV添付用!$J2206&amp;","</f>
        <v>,,,,</v>
      </c>
    </row>
    <row r="2207" spans="1:1" x14ac:dyDescent="0.15">
      <c r="A2207" t="str">
        <f>CSV添付用!$A2207&amp;","&amp;CSV添付用!$H2207&amp;","&amp;CSV添付用!$I2207&amp;","&amp;CSV添付用!$J2207&amp;","</f>
        <v>,,,,</v>
      </c>
    </row>
    <row r="2208" spans="1:1" x14ac:dyDescent="0.15">
      <c r="A2208" t="str">
        <f>CSV添付用!$A2208&amp;","&amp;CSV添付用!$H2208&amp;","&amp;CSV添付用!$I2208&amp;","&amp;CSV添付用!$J2208&amp;","</f>
        <v>,,,,</v>
      </c>
    </row>
    <row r="2209" spans="1:1" x14ac:dyDescent="0.15">
      <c r="A2209" t="str">
        <f>CSV添付用!$A2209&amp;","&amp;CSV添付用!$H2209&amp;","&amp;CSV添付用!$I2209&amp;","&amp;CSV添付用!$J2209&amp;","</f>
        <v>,,,,</v>
      </c>
    </row>
    <row r="2210" spans="1:1" x14ac:dyDescent="0.15">
      <c r="A2210" t="str">
        <f>CSV添付用!$A2210&amp;","&amp;CSV添付用!$H2210&amp;","&amp;CSV添付用!$I2210&amp;","&amp;CSV添付用!$J2210&amp;","</f>
        <v>,,,,</v>
      </c>
    </row>
    <row r="2211" spans="1:1" x14ac:dyDescent="0.15">
      <c r="A2211" t="str">
        <f>CSV添付用!$A2211&amp;","&amp;CSV添付用!$H2211&amp;","&amp;CSV添付用!$I2211&amp;","&amp;CSV添付用!$J2211&amp;","</f>
        <v>,,,,</v>
      </c>
    </row>
    <row r="2212" spans="1:1" x14ac:dyDescent="0.15">
      <c r="A2212" t="str">
        <f>CSV添付用!$A2212&amp;","&amp;CSV添付用!$H2212&amp;","&amp;CSV添付用!$I2212&amp;","&amp;CSV添付用!$J2212&amp;","</f>
        <v>,,,,</v>
      </c>
    </row>
    <row r="2213" spans="1:1" x14ac:dyDescent="0.15">
      <c r="A2213" t="str">
        <f>CSV添付用!$A2213&amp;","&amp;CSV添付用!$H2213&amp;","&amp;CSV添付用!$I2213&amp;","&amp;CSV添付用!$J2213&amp;","</f>
        <v>,,,,</v>
      </c>
    </row>
    <row r="2214" spans="1:1" x14ac:dyDescent="0.15">
      <c r="A2214" t="str">
        <f>CSV添付用!$A2214&amp;","&amp;CSV添付用!$H2214&amp;","&amp;CSV添付用!$I2214&amp;","&amp;CSV添付用!$J2214&amp;","</f>
        <v>,,,,</v>
      </c>
    </row>
    <row r="2215" spans="1:1" x14ac:dyDescent="0.15">
      <c r="A2215" t="str">
        <f>CSV添付用!$A2215&amp;","&amp;CSV添付用!$H2215&amp;","&amp;CSV添付用!$I2215&amp;","&amp;CSV添付用!$J2215&amp;","</f>
        <v>,,,,</v>
      </c>
    </row>
    <row r="2216" spans="1:1" x14ac:dyDescent="0.15">
      <c r="A2216" t="str">
        <f>CSV添付用!$A2216&amp;","&amp;CSV添付用!$H2216&amp;","&amp;CSV添付用!$I2216&amp;","&amp;CSV添付用!$J2216&amp;","</f>
        <v>,,,,</v>
      </c>
    </row>
    <row r="2217" spans="1:1" x14ac:dyDescent="0.15">
      <c r="A2217" t="str">
        <f>CSV添付用!$A2217&amp;","&amp;CSV添付用!$H2217&amp;","&amp;CSV添付用!$I2217&amp;","&amp;CSV添付用!$J2217&amp;","</f>
        <v>,,,,</v>
      </c>
    </row>
    <row r="2218" spans="1:1" x14ac:dyDescent="0.15">
      <c r="A2218" t="str">
        <f>CSV添付用!$A2218&amp;","&amp;CSV添付用!$H2218&amp;","&amp;CSV添付用!$I2218&amp;","&amp;CSV添付用!$J2218&amp;","</f>
        <v>,,,,</v>
      </c>
    </row>
    <row r="2219" spans="1:1" x14ac:dyDescent="0.15">
      <c r="A2219" t="str">
        <f>CSV添付用!$A2219&amp;","&amp;CSV添付用!$H2219&amp;","&amp;CSV添付用!$I2219&amp;","&amp;CSV添付用!$J2219&amp;","</f>
        <v>,,,,</v>
      </c>
    </row>
    <row r="2220" spans="1:1" x14ac:dyDescent="0.15">
      <c r="A2220" t="str">
        <f>CSV添付用!$A2220&amp;","&amp;CSV添付用!$H2220&amp;","&amp;CSV添付用!$I2220&amp;","&amp;CSV添付用!$J2220&amp;","</f>
        <v>,,,,</v>
      </c>
    </row>
    <row r="2221" spans="1:1" x14ac:dyDescent="0.15">
      <c r="A2221" t="str">
        <f>CSV添付用!$A2221&amp;","&amp;CSV添付用!$H2221&amp;","&amp;CSV添付用!$I2221&amp;","&amp;CSV添付用!$J2221&amp;","</f>
        <v>,,,,</v>
      </c>
    </row>
    <row r="2222" spans="1:1" x14ac:dyDescent="0.15">
      <c r="A2222" t="str">
        <f>CSV添付用!$A2222&amp;","&amp;CSV添付用!$H2222&amp;","&amp;CSV添付用!$I2222&amp;","&amp;CSV添付用!$J2222&amp;","</f>
        <v>,,,,</v>
      </c>
    </row>
    <row r="2223" spans="1:1" x14ac:dyDescent="0.15">
      <c r="A2223" t="str">
        <f>CSV添付用!$A2223&amp;","&amp;CSV添付用!$H2223&amp;","&amp;CSV添付用!$I2223&amp;","&amp;CSV添付用!$J2223&amp;","</f>
        <v>,,,,</v>
      </c>
    </row>
    <row r="2224" spans="1:1" x14ac:dyDescent="0.15">
      <c r="A2224" t="str">
        <f>CSV添付用!$A2224&amp;","&amp;CSV添付用!$H2224&amp;","&amp;CSV添付用!$I2224&amp;","&amp;CSV添付用!$J2224&amp;","</f>
        <v>,,,,</v>
      </c>
    </row>
    <row r="2225" spans="1:1" x14ac:dyDescent="0.15">
      <c r="A2225" t="str">
        <f>CSV添付用!$A2225&amp;","&amp;CSV添付用!$H2225&amp;","&amp;CSV添付用!$I2225&amp;","&amp;CSV添付用!$J2225&amp;","</f>
        <v>,,,,</v>
      </c>
    </row>
    <row r="2226" spans="1:1" x14ac:dyDescent="0.15">
      <c r="A2226" t="str">
        <f>CSV添付用!$A2226&amp;","&amp;CSV添付用!$H2226&amp;","&amp;CSV添付用!$I2226&amp;","&amp;CSV添付用!$J2226&amp;","</f>
        <v>,,,,</v>
      </c>
    </row>
    <row r="2227" spans="1:1" x14ac:dyDescent="0.15">
      <c r="A2227" t="str">
        <f>CSV添付用!$A2227&amp;","&amp;CSV添付用!$H2227&amp;","&amp;CSV添付用!$I2227&amp;","&amp;CSV添付用!$J2227&amp;","</f>
        <v>,,,,</v>
      </c>
    </row>
    <row r="2228" spans="1:1" x14ac:dyDescent="0.15">
      <c r="A2228" t="str">
        <f>CSV添付用!$A2228&amp;","&amp;CSV添付用!$H2228&amp;","&amp;CSV添付用!$I2228&amp;","&amp;CSV添付用!$J2228&amp;","</f>
        <v>,,,,</v>
      </c>
    </row>
    <row r="2229" spans="1:1" x14ac:dyDescent="0.15">
      <c r="A2229" t="str">
        <f>CSV添付用!$A2229&amp;","&amp;CSV添付用!$H2229&amp;","&amp;CSV添付用!$I2229&amp;","&amp;CSV添付用!$J2229&amp;","</f>
        <v>,,,,</v>
      </c>
    </row>
    <row r="2230" spans="1:1" x14ac:dyDescent="0.15">
      <c r="A2230" t="str">
        <f>CSV添付用!$A2230&amp;","&amp;CSV添付用!$H2230&amp;","&amp;CSV添付用!$I2230&amp;","&amp;CSV添付用!$J2230&amp;","</f>
        <v>,,,,</v>
      </c>
    </row>
    <row r="2231" spans="1:1" x14ac:dyDescent="0.15">
      <c r="A2231" t="str">
        <f>CSV添付用!$A2231&amp;","&amp;CSV添付用!$H2231&amp;","&amp;CSV添付用!$I2231&amp;","&amp;CSV添付用!$J2231&amp;","</f>
        <v>,,,,</v>
      </c>
    </row>
    <row r="2232" spans="1:1" x14ac:dyDescent="0.15">
      <c r="A2232" t="str">
        <f>CSV添付用!$A2232&amp;","&amp;CSV添付用!$H2232&amp;","&amp;CSV添付用!$I2232&amp;","&amp;CSV添付用!$J2232&amp;","</f>
        <v>,,,,</v>
      </c>
    </row>
    <row r="2233" spans="1:1" x14ac:dyDescent="0.15">
      <c r="A2233" t="str">
        <f>CSV添付用!$A2233&amp;","&amp;CSV添付用!$H2233&amp;","&amp;CSV添付用!$I2233&amp;","&amp;CSV添付用!$J2233&amp;","</f>
        <v>,,,,</v>
      </c>
    </row>
    <row r="2234" spans="1:1" x14ac:dyDescent="0.15">
      <c r="A2234" t="str">
        <f>CSV添付用!$A2234&amp;","&amp;CSV添付用!$H2234&amp;","&amp;CSV添付用!$I2234&amp;","&amp;CSV添付用!$J2234&amp;","</f>
        <v>,,,,</v>
      </c>
    </row>
    <row r="2235" spans="1:1" x14ac:dyDescent="0.15">
      <c r="A2235" t="str">
        <f>CSV添付用!$A2235&amp;","&amp;CSV添付用!$H2235&amp;","&amp;CSV添付用!$I2235&amp;","&amp;CSV添付用!$J2235&amp;","</f>
        <v>,,,,</v>
      </c>
    </row>
    <row r="2236" spans="1:1" x14ac:dyDescent="0.15">
      <c r="A2236" t="str">
        <f>CSV添付用!$A2236&amp;","&amp;CSV添付用!$H2236&amp;","&amp;CSV添付用!$I2236&amp;","&amp;CSV添付用!$J2236&amp;","</f>
        <v>,,,,</v>
      </c>
    </row>
    <row r="2237" spans="1:1" x14ac:dyDescent="0.15">
      <c r="A2237" t="str">
        <f>CSV添付用!$A2237&amp;","&amp;CSV添付用!$H2237&amp;","&amp;CSV添付用!$I2237&amp;","&amp;CSV添付用!$J2237&amp;","</f>
        <v>,,,,</v>
      </c>
    </row>
    <row r="2238" spans="1:1" x14ac:dyDescent="0.15">
      <c r="A2238" t="str">
        <f>CSV添付用!$A2238&amp;","&amp;CSV添付用!$H2238&amp;","&amp;CSV添付用!$I2238&amp;","&amp;CSV添付用!$J2238&amp;","</f>
        <v>,,,,</v>
      </c>
    </row>
    <row r="2239" spans="1:1" x14ac:dyDescent="0.15">
      <c r="A2239" t="str">
        <f>CSV添付用!$A2239&amp;","&amp;CSV添付用!$H2239&amp;","&amp;CSV添付用!$I2239&amp;","&amp;CSV添付用!$J2239&amp;","</f>
        <v>,,,,</v>
      </c>
    </row>
    <row r="2240" spans="1:1" x14ac:dyDescent="0.15">
      <c r="A2240" t="str">
        <f>CSV添付用!$A2240&amp;","&amp;CSV添付用!$H2240&amp;","&amp;CSV添付用!$I2240&amp;","&amp;CSV添付用!$J2240&amp;","</f>
        <v>,,,,</v>
      </c>
    </row>
    <row r="2241" spans="1:1" x14ac:dyDescent="0.15">
      <c r="A2241" t="str">
        <f>CSV添付用!$A2241&amp;","&amp;CSV添付用!$H2241&amp;","&amp;CSV添付用!$I2241&amp;","&amp;CSV添付用!$J2241&amp;","</f>
        <v>,,,,</v>
      </c>
    </row>
    <row r="2242" spans="1:1" x14ac:dyDescent="0.15">
      <c r="A2242" t="str">
        <f>CSV添付用!$A2242&amp;","&amp;CSV添付用!$H2242&amp;","&amp;CSV添付用!$I2242&amp;","&amp;CSV添付用!$J2242&amp;","</f>
        <v>,,,,</v>
      </c>
    </row>
    <row r="2243" spans="1:1" x14ac:dyDescent="0.15">
      <c r="A2243" t="str">
        <f>CSV添付用!$A2243&amp;","&amp;CSV添付用!$H2243&amp;","&amp;CSV添付用!$I2243&amp;","&amp;CSV添付用!$J2243&amp;","</f>
        <v>,,,,</v>
      </c>
    </row>
    <row r="2244" spans="1:1" x14ac:dyDescent="0.15">
      <c r="A2244" t="str">
        <f>CSV添付用!$A2244&amp;","&amp;CSV添付用!$H2244&amp;","&amp;CSV添付用!$I2244&amp;","&amp;CSV添付用!$J2244&amp;","</f>
        <v>,,,,</v>
      </c>
    </row>
    <row r="2245" spans="1:1" x14ac:dyDescent="0.15">
      <c r="A2245" t="str">
        <f>CSV添付用!$A2245&amp;","&amp;CSV添付用!$H2245&amp;","&amp;CSV添付用!$I2245&amp;","&amp;CSV添付用!$J2245&amp;","</f>
        <v>,,,,</v>
      </c>
    </row>
    <row r="2246" spans="1:1" x14ac:dyDescent="0.15">
      <c r="A2246" t="str">
        <f>CSV添付用!$A2246&amp;","&amp;CSV添付用!$H2246&amp;","&amp;CSV添付用!$I2246&amp;","&amp;CSV添付用!$J2246&amp;","</f>
        <v>,,,,</v>
      </c>
    </row>
    <row r="2247" spans="1:1" x14ac:dyDescent="0.15">
      <c r="A2247" t="str">
        <f>CSV添付用!$A2247&amp;","&amp;CSV添付用!$H2247&amp;","&amp;CSV添付用!$I2247&amp;","&amp;CSV添付用!$J2247&amp;","</f>
        <v>,,,,</v>
      </c>
    </row>
    <row r="2248" spans="1:1" x14ac:dyDescent="0.15">
      <c r="A2248" t="str">
        <f>CSV添付用!$A2248&amp;","&amp;CSV添付用!$H2248&amp;","&amp;CSV添付用!$I2248&amp;","&amp;CSV添付用!$J2248&amp;","</f>
        <v>,,,,</v>
      </c>
    </row>
    <row r="2249" spans="1:1" x14ac:dyDescent="0.15">
      <c r="A2249" t="str">
        <f>CSV添付用!$A2249&amp;","&amp;CSV添付用!$H2249&amp;","&amp;CSV添付用!$I2249&amp;","&amp;CSV添付用!$J2249&amp;","</f>
        <v>,,,,</v>
      </c>
    </row>
    <row r="2250" spans="1:1" x14ac:dyDescent="0.15">
      <c r="A2250" t="str">
        <f>CSV添付用!$A2250&amp;","&amp;CSV添付用!$H2250&amp;","&amp;CSV添付用!$I2250&amp;","&amp;CSV添付用!$J2250&amp;","</f>
        <v>,,,,</v>
      </c>
    </row>
    <row r="2251" spans="1:1" x14ac:dyDescent="0.15">
      <c r="A2251" t="str">
        <f>CSV添付用!$A2251&amp;","&amp;CSV添付用!$H2251&amp;","&amp;CSV添付用!$I2251&amp;","&amp;CSV添付用!$J2251&amp;","</f>
        <v>,,,,</v>
      </c>
    </row>
    <row r="2252" spans="1:1" x14ac:dyDescent="0.15">
      <c r="A2252" t="str">
        <f>CSV添付用!$A2252&amp;","&amp;CSV添付用!$H2252&amp;","&amp;CSV添付用!$I2252&amp;","&amp;CSV添付用!$J2252&amp;","</f>
        <v>,,,,</v>
      </c>
    </row>
    <row r="2253" spans="1:1" x14ac:dyDescent="0.15">
      <c r="A2253" t="str">
        <f>CSV添付用!$A2253&amp;","&amp;CSV添付用!$H2253&amp;","&amp;CSV添付用!$I2253&amp;","&amp;CSV添付用!$J2253&amp;","</f>
        <v>,,,,</v>
      </c>
    </row>
    <row r="2254" spans="1:1" x14ac:dyDescent="0.15">
      <c r="A2254" t="str">
        <f>CSV添付用!$A2254&amp;","&amp;CSV添付用!$H2254&amp;","&amp;CSV添付用!$I2254&amp;","&amp;CSV添付用!$J2254&amp;","</f>
        <v>,,,,</v>
      </c>
    </row>
    <row r="2255" spans="1:1" x14ac:dyDescent="0.15">
      <c r="A2255" t="str">
        <f>CSV添付用!$A2255&amp;","&amp;CSV添付用!$H2255&amp;","&amp;CSV添付用!$I2255&amp;","&amp;CSV添付用!$J2255&amp;","</f>
        <v>,,,,</v>
      </c>
    </row>
    <row r="2256" spans="1:1" x14ac:dyDescent="0.15">
      <c r="A2256" t="str">
        <f>CSV添付用!$A2256&amp;","&amp;CSV添付用!$H2256&amp;","&amp;CSV添付用!$I2256&amp;","&amp;CSV添付用!$J2256&amp;","</f>
        <v>,,,,</v>
      </c>
    </row>
    <row r="2257" spans="1:1" x14ac:dyDescent="0.15">
      <c r="A2257" t="str">
        <f>CSV添付用!$A2257&amp;","&amp;CSV添付用!$H2257&amp;","&amp;CSV添付用!$I2257&amp;","&amp;CSV添付用!$J2257&amp;","</f>
        <v>,,,,</v>
      </c>
    </row>
    <row r="2258" spans="1:1" x14ac:dyDescent="0.15">
      <c r="A2258" t="str">
        <f>CSV添付用!$A2258&amp;","&amp;CSV添付用!$H2258&amp;","&amp;CSV添付用!$I2258&amp;","&amp;CSV添付用!$J2258&amp;","</f>
        <v>,,,,</v>
      </c>
    </row>
    <row r="2259" spans="1:1" x14ac:dyDescent="0.15">
      <c r="A2259" t="str">
        <f>CSV添付用!$A2259&amp;","&amp;CSV添付用!$H2259&amp;","&amp;CSV添付用!$I2259&amp;","&amp;CSV添付用!$J2259&amp;","</f>
        <v>,,,,</v>
      </c>
    </row>
    <row r="2260" spans="1:1" x14ac:dyDescent="0.15">
      <c r="A2260" t="str">
        <f>CSV添付用!$A2260&amp;","&amp;CSV添付用!$H2260&amp;","&amp;CSV添付用!$I2260&amp;","&amp;CSV添付用!$J2260&amp;","</f>
        <v>,,,,</v>
      </c>
    </row>
    <row r="2261" spans="1:1" x14ac:dyDescent="0.15">
      <c r="A2261" t="str">
        <f>CSV添付用!$A2261&amp;","&amp;CSV添付用!$H2261&amp;","&amp;CSV添付用!$I2261&amp;","&amp;CSV添付用!$J2261&amp;","</f>
        <v>,,,,</v>
      </c>
    </row>
    <row r="2262" spans="1:1" x14ac:dyDescent="0.15">
      <c r="A2262" t="str">
        <f>CSV添付用!$A2262&amp;","&amp;CSV添付用!$H2262&amp;","&amp;CSV添付用!$I2262&amp;","&amp;CSV添付用!$J2262&amp;","</f>
        <v>,,,,</v>
      </c>
    </row>
    <row r="2263" spans="1:1" x14ac:dyDescent="0.15">
      <c r="A2263" t="str">
        <f>CSV添付用!$A2263&amp;","&amp;CSV添付用!$H2263&amp;","&amp;CSV添付用!$I2263&amp;","&amp;CSV添付用!$J2263&amp;","</f>
        <v>,,,,</v>
      </c>
    </row>
    <row r="2264" spans="1:1" x14ac:dyDescent="0.15">
      <c r="A2264" t="str">
        <f>CSV添付用!$A2264&amp;","&amp;CSV添付用!$H2264&amp;","&amp;CSV添付用!$I2264&amp;","&amp;CSV添付用!$J2264&amp;","</f>
        <v>,,,,</v>
      </c>
    </row>
    <row r="2265" spans="1:1" x14ac:dyDescent="0.15">
      <c r="A2265" t="str">
        <f>CSV添付用!$A2265&amp;","&amp;CSV添付用!$H2265&amp;","&amp;CSV添付用!$I2265&amp;","&amp;CSV添付用!$J2265&amp;","</f>
        <v>,,,,</v>
      </c>
    </row>
    <row r="2266" spans="1:1" x14ac:dyDescent="0.15">
      <c r="A2266" t="str">
        <f>CSV添付用!$A2266&amp;","&amp;CSV添付用!$H2266&amp;","&amp;CSV添付用!$I2266&amp;","&amp;CSV添付用!$J2266&amp;","</f>
        <v>,,,,</v>
      </c>
    </row>
    <row r="2267" spans="1:1" x14ac:dyDescent="0.15">
      <c r="A2267" t="str">
        <f>CSV添付用!$A2267&amp;","&amp;CSV添付用!$H2267&amp;","&amp;CSV添付用!$I2267&amp;","&amp;CSV添付用!$J2267&amp;","</f>
        <v>,,,,</v>
      </c>
    </row>
    <row r="2268" spans="1:1" x14ac:dyDescent="0.15">
      <c r="A2268" t="str">
        <f>CSV添付用!$A2268&amp;","&amp;CSV添付用!$H2268&amp;","&amp;CSV添付用!$I2268&amp;","&amp;CSV添付用!$J2268&amp;","</f>
        <v>,,,,</v>
      </c>
    </row>
    <row r="2269" spans="1:1" x14ac:dyDescent="0.15">
      <c r="A2269" t="str">
        <f>CSV添付用!$A2269&amp;","&amp;CSV添付用!$H2269&amp;","&amp;CSV添付用!$I2269&amp;","&amp;CSV添付用!$J2269&amp;","</f>
        <v>,,,,</v>
      </c>
    </row>
    <row r="2270" spans="1:1" x14ac:dyDescent="0.15">
      <c r="A2270" t="str">
        <f>CSV添付用!$A2270&amp;","&amp;CSV添付用!$H2270&amp;","&amp;CSV添付用!$I2270&amp;","&amp;CSV添付用!$J2270&amp;","</f>
        <v>,,,,</v>
      </c>
    </row>
    <row r="2271" spans="1:1" x14ac:dyDescent="0.15">
      <c r="A2271" t="str">
        <f>CSV添付用!$A2271&amp;","&amp;CSV添付用!$H2271&amp;","&amp;CSV添付用!$I2271&amp;","&amp;CSV添付用!$J2271&amp;","</f>
        <v>,,,,</v>
      </c>
    </row>
    <row r="2272" spans="1:1" x14ac:dyDescent="0.15">
      <c r="A2272" t="str">
        <f>CSV添付用!$A2272&amp;","&amp;CSV添付用!$H2272&amp;","&amp;CSV添付用!$I2272&amp;","&amp;CSV添付用!$J2272&amp;","</f>
        <v>,,,,</v>
      </c>
    </row>
    <row r="2273" spans="1:1" x14ac:dyDescent="0.15">
      <c r="A2273" t="str">
        <f>CSV添付用!$A2273&amp;","&amp;CSV添付用!$H2273&amp;","&amp;CSV添付用!$I2273&amp;","&amp;CSV添付用!$J2273&amp;","</f>
        <v>,,,,</v>
      </c>
    </row>
    <row r="2274" spans="1:1" x14ac:dyDescent="0.15">
      <c r="A2274" t="str">
        <f>CSV添付用!$A2274&amp;","&amp;CSV添付用!$H2274&amp;","&amp;CSV添付用!$I2274&amp;","&amp;CSV添付用!$J2274&amp;","</f>
        <v>,,,,</v>
      </c>
    </row>
    <row r="2275" spans="1:1" x14ac:dyDescent="0.15">
      <c r="A2275" t="str">
        <f>CSV添付用!$A2275&amp;","&amp;CSV添付用!$H2275&amp;","&amp;CSV添付用!$I2275&amp;","&amp;CSV添付用!$J2275&amp;","</f>
        <v>,,,,</v>
      </c>
    </row>
    <row r="2276" spans="1:1" x14ac:dyDescent="0.15">
      <c r="A2276" t="str">
        <f>CSV添付用!$A2276&amp;","&amp;CSV添付用!$H2276&amp;","&amp;CSV添付用!$I2276&amp;","&amp;CSV添付用!$J2276&amp;","</f>
        <v>,,,,</v>
      </c>
    </row>
    <row r="2277" spans="1:1" x14ac:dyDescent="0.15">
      <c r="A2277" t="str">
        <f>CSV添付用!$A2277&amp;","&amp;CSV添付用!$H2277&amp;","&amp;CSV添付用!$I2277&amp;","&amp;CSV添付用!$J2277&amp;","</f>
        <v>,,,,</v>
      </c>
    </row>
    <row r="2278" spans="1:1" x14ac:dyDescent="0.15">
      <c r="A2278" t="str">
        <f>CSV添付用!$A2278&amp;","&amp;CSV添付用!$H2278&amp;","&amp;CSV添付用!$I2278&amp;","&amp;CSV添付用!$J2278&amp;","</f>
        <v>,,,,</v>
      </c>
    </row>
    <row r="2279" spans="1:1" x14ac:dyDescent="0.15">
      <c r="A2279" t="str">
        <f>CSV添付用!$A2279&amp;","&amp;CSV添付用!$H2279&amp;","&amp;CSV添付用!$I2279&amp;","&amp;CSV添付用!$J2279&amp;","</f>
        <v>,,,,</v>
      </c>
    </row>
    <row r="2280" spans="1:1" x14ac:dyDescent="0.15">
      <c r="A2280" t="str">
        <f>CSV添付用!$A2280&amp;","&amp;CSV添付用!$H2280&amp;","&amp;CSV添付用!$I2280&amp;","&amp;CSV添付用!$J2280&amp;","</f>
        <v>,,,,</v>
      </c>
    </row>
    <row r="2281" spans="1:1" x14ac:dyDescent="0.15">
      <c r="A2281" t="str">
        <f>CSV添付用!$A2281&amp;","&amp;CSV添付用!$H2281&amp;","&amp;CSV添付用!$I2281&amp;","&amp;CSV添付用!$J2281&amp;","</f>
        <v>,,,,</v>
      </c>
    </row>
    <row r="2282" spans="1:1" x14ac:dyDescent="0.15">
      <c r="A2282" t="str">
        <f>CSV添付用!$A2282&amp;","&amp;CSV添付用!$H2282&amp;","&amp;CSV添付用!$I2282&amp;","&amp;CSV添付用!$J2282&amp;","</f>
        <v>,,,,</v>
      </c>
    </row>
    <row r="2283" spans="1:1" x14ac:dyDescent="0.15">
      <c r="A2283" t="str">
        <f>CSV添付用!$A2283&amp;","&amp;CSV添付用!$H2283&amp;","&amp;CSV添付用!$I2283&amp;","&amp;CSV添付用!$J2283&amp;","</f>
        <v>,,,,</v>
      </c>
    </row>
    <row r="2284" spans="1:1" x14ac:dyDescent="0.15">
      <c r="A2284" t="str">
        <f>CSV添付用!$A2284&amp;","&amp;CSV添付用!$H2284&amp;","&amp;CSV添付用!$I2284&amp;","&amp;CSV添付用!$J2284&amp;","</f>
        <v>,,,,</v>
      </c>
    </row>
    <row r="2285" spans="1:1" x14ac:dyDescent="0.15">
      <c r="A2285" t="str">
        <f>CSV添付用!$A2285&amp;","&amp;CSV添付用!$H2285&amp;","&amp;CSV添付用!$I2285&amp;","&amp;CSV添付用!$J2285&amp;","</f>
        <v>,,,,</v>
      </c>
    </row>
    <row r="2286" spans="1:1" x14ac:dyDescent="0.15">
      <c r="A2286" t="str">
        <f>CSV添付用!$A2286&amp;","&amp;CSV添付用!$H2286&amp;","&amp;CSV添付用!$I2286&amp;","&amp;CSV添付用!$J2286&amp;","</f>
        <v>,,,,</v>
      </c>
    </row>
    <row r="2287" spans="1:1" x14ac:dyDescent="0.15">
      <c r="A2287" t="str">
        <f>CSV添付用!$A2287&amp;","&amp;CSV添付用!$H2287&amp;","&amp;CSV添付用!$I2287&amp;","&amp;CSV添付用!$J2287&amp;","</f>
        <v>,,,,</v>
      </c>
    </row>
    <row r="2288" spans="1:1" x14ac:dyDescent="0.15">
      <c r="A2288" t="str">
        <f>CSV添付用!$A2288&amp;","&amp;CSV添付用!$H2288&amp;","&amp;CSV添付用!$I2288&amp;","&amp;CSV添付用!$J2288&amp;","</f>
        <v>,,,,</v>
      </c>
    </row>
    <row r="2289" spans="1:1" x14ac:dyDescent="0.15">
      <c r="A2289" t="str">
        <f>CSV添付用!$A2289&amp;","&amp;CSV添付用!$H2289&amp;","&amp;CSV添付用!$I2289&amp;","&amp;CSV添付用!$J2289&amp;","</f>
        <v>,,,,</v>
      </c>
    </row>
    <row r="2290" spans="1:1" x14ac:dyDescent="0.15">
      <c r="A2290" t="str">
        <f>CSV添付用!$A2290&amp;","&amp;CSV添付用!$H2290&amp;","&amp;CSV添付用!$I2290&amp;","&amp;CSV添付用!$J2290&amp;","</f>
        <v>,,,,</v>
      </c>
    </row>
    <row r="2291" spans="1:1" x14ac:dyDescent="0.15">
      <c r="A2291" t="str">
        <f>CSV添付用!$A2291&amp;","&amp;CSV添付用!$H2291&amp;","&amp;CSV添付用!$I2291&amp;","&amp;CSV添付用!$J2291&amp;","</f>
        <v>,,,,</v>
      </c>
    </row>
    <row r="2292" spans="1:1" x14ac:dyDescent="0.15">
      <c r="A2292" t="str">
        <f>CSV添付用!$A2292&amp;","&amp;CSV添付用!$H2292&amp;","&amp;CSV添付用!$I2292&amp;","&amp;CSV添付用!$J2292&amp;","</f>
        <v>,,,,</v>
      </c>
    </row>
    <row r="2293" spans="1:1" x14ac:dyDescent="0.15">
      <c r="A2293" t="str">
        <f>CSV添付用!$A2293&amp;","&amp;CSV添付用!$H2293&amp;","&amp;CSV添付用!$I2293&amp;","&amp;CSV添付用!$J2293&amp;","</f>
        <v>,,,,</v>
      </c>
    </row>
    <row r="2294" spans="1:1" x14ac:dyDescent="0.15">
      <c r="A2294" t="str">
        <f>CSV添付用!$A2294&amp;","&amp;CSV添付用!$H2294&amp;","&amp;CSV添付用!$I2294&amp;","&amp;CSV添付用!$J2294&amp;","</f>
        <v>,,,,</v>
      </c>
    </row>
    <row r="2295" spans="1:1" x14ac:dyDescent="0.15">
      <c r="A2295" t="str">
        <f>CSV添付用!$A2295&amp;","&amp;CSV添付用!$H2295&amp;","&amp;CSV添付用!$I2295&amp;","&amp;CSV添付用!$J2295&amp;","</f>
        <v>,,,,</v>
      </c>
    </row>
    <row r="2296" spans="1:1" x14ac:dyDescent="0.15">
      <c r="A2296" t="str">
        <f>CSV添付用!$A2296&amp;","&amp;CSV添付用!$H2296&amp;","&amp;CSV添付用!$I2296&amp;","&amp;CSV添付用!$J2296&amp;","</f>
        <v>,,,,</v>
      </c>
    </row>
    <row r="2297" spans="1:1" x14ac:dyDescent="0.15">
      <c r="A2297" t="str">
        <f>CSV添付用!$A2297&amp;","&amp;CSV添付用!$H2297&amp;","&amp;CSV添付用!$I2297&amp;","&amp;CSV添付用!$J2297&amp;","</f>
        <v>,,,,</v>
      </c>
    </row>
    <row r="2298" spans="1:1" x14ac:dyDescent="0.15">
      <c r="A2298" t="str">
        <f>CSV添付用!$A2298&amp;","&amp;CSV添付用!$H2298&amp;","&amp;CSV添付用!$I2298&amp;","&amp;CSV添付用!$J2298&amp;","</f>
        <v>,,,,</v>
      </c>
    </row>
    <row r="2299" spans="1:1" x14ac:dyDescent="0.15">
      <c r="A2299" t="str">
        <f>CSV添付用!$A2299&amp;","&amp;CSV添付用!$H2299&amp;","&amp;CSV添付用!$I2299&amp;","&amp;CSV添付用!$J2299&amp;","</f>
        <v>,,,,</v>
      </c>
    </row>
    <row r="2300" spans="1:1" x14ac:dyDescent="0.15">
      <c r="A2300" t="str">
        <f>CSV添付用!$A2300&amp;","&amp;CSV添付用!$H2300&amp;","&amp;CSV添付用!$I2300&amp;","&amp;CSV添付用!$J2300&amp;","</f>
        <v>,,,,</v>
      </c>
    </row>
    <row r="2301" spans="1:1" x14ac:dyDescent="0.15">
      <c r="A2301" t="str">
        <f>CSV添付用!$A2301&amp;","&amp;CSV添付用!$H2301&amp;","&amp;CSV添付用!$I2301&amp;","&amp;CSV添付用!$J2301&amp;","</f>
        <v>,,,,</v>
      </c>
    </row>
    <row r="2302" spans="1:1" x14ac:dyDescent="0.15">
      <c r="A2302" t="str">
        <f>CSV添付用!$A2302&amp;","&amp;CSV添付用!$H2302&amp;","&amp;CSV添付用!$I2302&amp;","&amp;CSV添付用!$J2302&amp;","</f>
        <v>,,,,</v>
      </c>
    </row>
    <row r="2303" spans="1:1" x14ac:dyDescent="0.15">
      <c r="A2303" t="str">
        <f>CSV添付用!$A2303&amp;","&amp;CSV添付用!$H2303&amp;","&amp;CSV添付用!$I2303&amp;","&amp;CSV添付用!$J2303&amp;","</f>
        <v>,,,,</v>
      </c>
    </row>
    <row r="2304" spans="1:1" x14ac:dyDescent="0.15">
      <c r="A2304" t="str">
        <f>CSV添付用!$A2304&amp;","&amp;CSV添付用!$H2304&amp;","&amp;CSV添付用!$I2304&amp;","&amp;CSV添付用!$J2304&amp;","</f>
        <v>,,,,</v>
      </c>
    </row>
    <row r="2305" spans="1:1" x14ac:dyDescent="0.15">
      <c r="A2305" t="str">
        <f>CSV添付用!$A2305&amp;","&amp;CSV添付用!$H2305&amp;","&amp;CSV添付用!$I2305&amp;","&amp;CSV添付用!$J2305&amp;","</f>
        <v>,,,,</v>
      </c>
    </row>
    <row r="2306" spans="1:1" x14ac:dyDescent="0.15">
      <c r="A2306" t="str">
        <f>CSV添付用!$A2306&amp;","&amp;CSV添付用!$H2306&amp;","&amp;CSV添付用!$I2306&amp;","&amp;CSV添付用!$J2306&amp;","</f>
        <v>,,,,</v>
      </c>
    </row>
    <row r="2307" spans="1:1" x14ac:dyDescent="0.15">
      <c r="A2307" t="str">
        <f>CSV添付用!$A2307&amp;","&amp;CSV添付用!$H2307&amp;","&amp;CSV添付用!$I2307&amp;","&amp;CSV添付用!$J2307&amp;","</f>
        <v>,,,,</v>
      </c>
    </row>
    <row r="2308" spans="1:1" x14ac:dyDescent="0.15">
      <c r="A2308" t="str">
        <f>CSV添付用!$A2308&amp;","&amp;CSV添付用!$H2308&amp;","&amp;CSV添付用!$I2308&amp;","&amp;CSV添付用!$J2308&amp;","</f>
        <v>,,,,</v>
      </c>
    </row>
    <row r="2309" spans="1:1" x14ac:dyDescent="0.15">
      <c r="A2309" t="str">
        <f>CSV添付用!$A2309&amp;","&amp;CSV添付用!$H2309&amp;","&amp;CSV添付用!$I2309&amp;","&amp;CSV添付用!$J2309&amp;","</f>
        <v>,,,,</v>
      </c>
    </row>
    <row r="2310" spans="1:1" x14ac:dyDescent="0.15">
      <c r="A2310" t="str">
        <f>CSV添付用!$A2310&amp;","&amp;CSV添付用!$H2310&amp;","&amp;CSV添付用!$I2310&amp;","&amp;CSV添付用!$J2310&amp;","</f>
        <v>,,,,</v>
      </c>
    </row>
    <row r="2311" spans="1:1" x14ac:dyDescent="0.15">
      <c r="A2311" t="str">
        <f>CSV添付用!$A2311&amp;","&amp;CSV添付用!$H2311&amp;","&amp;CSV添付用!$I2311&amp;","&amp;CSV添付用!$J2311&amp;","</f>
        <v>,,,,</v>
      </c>
    </row>
    <row r="2312" spans="1:1" x14ac:dyDescent="0.15">
      <c r="A2312" t="str">
        <f>CSV添付用!$A2312&amp;","&amp;CSV添付用!$H2312&amp;","&amp;CSV添付用!$I2312&amp;","&amp;CSV添付用!$J2312&amp;","</f>
        <v>,,,,</v>
      </c>
    </row>
    <row r="2313" spans="1:1" x14ac:dyDescent="0.15">
      <c r="A2313" t="str">
        <f>CSV添付用!$A2313&amp;","&amp;CSV添付用!$H2313&amp;","&amp;CSV添付用!$I2313&amp;","&amp;CSV添付用!$J2313&amp;","</f>
        <v>,,,,</v>
      </c>
    </row>
    <row r="2314" spans="1:1" x14ac:dyDescent="0.15">
      <c r="A2314" t="str">
        <f>CSV添付用!$A2314&amp;","&amp;CSV添付用!$H2314&amp;","&amp;CSV添付用!$I2314&amp;","&amp;CSV添付用!$J2314&amp;","</f>
        <v>,,,,</v>
      </c>
    </row>
    <row r="2315" spans="1:1" x14ac:dyDescent="0.15">
      <c r="A2315" t="str">
        <f>CSV添付用!$A2315&amp;","&amp;CSV添付用!$H2315&amp;","&amp;CSV添付用!$I2315&amp;","&amp;CSV添付用!$J2315&amp;","</f>
        <v>,,,,</v>
      </c>
    </row>
    <row r="2316" spans="1:1" x14ac:dyDescent="0.15">
      <c r="A2316" t="str">
        <f>CSV添付用!$A2316&amp;","&amp;CSV添付用!$H2316&amp;","&amp;CSV添付用!$I2316&amp;","&amp;CSV添付用!$J2316&amp;","</f>
        <v>,,,,</v>
      </c>
    </row>
    <row r="2317" spans="1:1" x14ac:dyDescent="0.15">
      <c r="A2317" t="str">
        <f>CSV添付用!$A2317&amp;","&amp;CSV添付用!$H2317&amp;","&amp;CSV添付用!$I2317&amp;","&amp;CSV添付用!$J2317&amp;","</f>
        <v>,,,,</v>
      </c>
    </row>
    <row r="2318" spans="1:1" x14ac:dyDescent="0.15">
      <c r="A2318" t="str">
        <f>CSV添付用!$A2318&amp;","&amp;CSV添付用!$H2318&amp;","&amp;CSV添付用!$I2318&amp;","&amp;CSV添付用!$J2318&amp;","</f>
        <v>,,,,</v>
      </c>
    </row>
    <row r="2319" spans="1:1" x14ac:dyDescent="0.15">
      <c r="A2319" t="str">
        <f>CSV添付用!$A2319&amp;","&amp;CSV添付用!$H2319&amp;","&amp;CSV添付用!$I2319&amp;","&amp;CSV添付用!$J2319&amp;","</f>
        <v>,,,,</v>
      </c>
    </row>
    <row r="2320" spans="1:1" x14ac:dyDescent="0.15">
      <c r="A2320" t="str">
        <f>CSV添付用!$A2320&amp;","&amp;CSV添付用!$H2320&amp;","&amp;CSV添付用!$I2320&amp;","&amp;CSV添付用!$J2320&amp;","</f>
        <v>,,,,</v>
      </c>
    </row>
    <row r="2321" spans="1:1" x14ac:dyDescent="0.15">
      <c r="A2321" t="str">
        <f>CSV添付用!$A2321&amp;","&amp;CSV添付用!$H2321&amp;","&amp;CSV添付用!$I2321&amp;","&amp;CSV添付用!$J2321&amp;","</f>
        <v>,,,,</v>
      </c>
    </row>
    <row r="2322" spans="1:1" x14ac:dyDescent="0.15">
      <c r="A2322" t="str">
        <f>CSV添付用!$A2322&amp;","&amp;CSV添付用!$H2322&amp;","&amp;CSV添付用!$I2322&amp;","&amp;CSV添付用!$J2322&amp;","</f>
        <v>,,,,</v>
      </c>
    </row>
    <row r="2323" spans="1:1" x14ac:dyDescent="0.15">
      <c r="A2323" t="str">
        <f>CSV添付用!$A2323&amp;","&amp;CSV添付用!$H2323&amp;","&amp;CSV添付用!$I2323&amp;","&amp;CSV添付用!$J2323&amp;","</f>
        <v>,,,,</v>
      </c>
    </row>
    <row r="2324" spans="1:1" x14ac:dyDescent="0.15">
      <c r="A2324" t="str">
        <f>CSV添付用!$A2324&amp;","&amp;CSV添付用!$H2324&amp;","&amp;CSV添付用!$I2324&amp;","&amp;CSV添付用!$J2324&amp;","</f>
        <v>,,,,</v>
      </c>
    </row>
    <row r="2325" spans="1:1" x14ac:dyDescent="0.15">
      <c r="A2325" t="str">
        <f>CSV添付用!$A2325&amp;","&amp;CSV添付用!$H2325&amp;","&amp;CSV添付用!$I2325&amp;","&amp;CSV添付用!$J2325&amp;","</f>
        <v>,,,,</v>
      </c>
    </row>
    <row r="2326" spans="1:1" x14ac:dyDescent="0.15">
      <c r="A2326" t="str">
        <f>CSV添付用!$A2326&amp;","&amp;CSV添付用!$H2326&amp;","&amp;CSV添付用!$I2326&amp;","&amp;CSV添付用!$J2326&amp;","</f>
        <v>,,,,</v>
      </c>
    </row>
    <row r="2327" spans="1:1" x14ac:dyDescent="0.15">
      <c r="A2327" t="str">
        <f>CSV添付用!$A2327&amp;","&amp;CSV添付用!$H2327&amp;","&amp;CSV添付用!$I2327&amp;","&amp;CSV添付用!$J2327&amp;","</f>
        <v>,,,,</v>
      </c>
    </row>
    <row r="2328" spans="1:1" x14ac:dyDescent="0.15">
      <c r="A2328" t="str">
        <f>CSV添付用!$A2328&amp;","&amp;CSV添付用!$H2328&amp;","&amp;CSV添付用!$I2328&amp;","&amp;CSV添付用!$J2328&amp;","</f>
        <v>,,,,</v>
      </c>
    </row>
    <row r="2329" spans="1:1" x14ac:dyDescent="0.15">
      <c r="A2329" t="str">
        <f>CSV添付用!$A2329&amp;","&amp;CSV添付用!$H2329&amp;","&amp;CSV添付用!$I2329&amp;","&amp;CSV添付用!$J2329&amp;","</f>
        <v>,,,,</v>
      </c>
    </row>
    <row r="2330" spans="1:1" x14ac:dyDescent="0.15">
      <c r="A2330" t="str">
        <f>CSV添付用!$A2330&amp;","&amp;CSV添付用!$H2330&amp;","&amp;CSV添付用!$I2330&amp;","&amp;CSV添付用!$J2330&amp;","</f>
        <v>,,,,</v>
      </c>
    </row>
    <row r="2331" spans="1:1" x14ac:dyDescent="0.15">
      <c r="A2331" t="str">
        <f>CSV添付用!$A2331&amp;","&amp;CSV添付用!$H2331&amp;","&amp;CSV添付用!$I2331&amp;","&amp;CSV添付用!$J2331&amp;","</f>
        <v>,,,,</v>
      </c>
    </row>
    <row r="2332" spans="1:1" x14ac:dyDescent="0.15">
      <c r="A2332" t="str">
        <f>CSV添付用!$A2332&amp;","&amp;CSV添付用!$H2332&amp;","&amp;CSV添付用!$I2332&amp;","&amp;CSV添付用!$J2332&amp;","</f>
        <v>,,,,</v>
      </c>
    </row>
    <row r="2333" spans="1:1" x14ac:dyDescent="0.15">
      <c r="A2333" t="str">
        <f>CSV添付用!$A2333&amp;","&amp;CSV添付用!$H2333&amp;","&amp;CSV添付用!$I2333&amp;","&amp;CSV添付用!$J2333&amp;","</f>
        <v>,,,,</v>
      </c>
    </row>
    <row r="2334" spans="1:1" x14ac:dyDescent="0.15">
      <c r="A2334" t="str">
        <f>CSV添付用!$A2334&amp;","&amp;CSV添付用!$H2334&amp;","&amp;CSV添付用!$I2334&amp;","&amp;CSV添付用!$J2334&amp;","</f>
        <v>,,,,</v>
      </c>
    </row>
    <row r="2335" spans="1:1" x14ac:dyDescent="0.15">
      <c r="A2335" t="str">
        <f>CSV添付用!$A2335&amp;","&amp;CSV添付用!$H2335&amp;","&amp;CSV添付用!$I2335&amp;","&amp;CSV添付用!$J2335&amp;","</f>
        <v>,,,,</v>
      </c>
    </row>
    <row r="2336" spans="1:1" x14ac:dyDescent="0.15">
      <c r="A2336" t="str">
        <f>CSV添付用!$A2336&amp;","&amp;CSV添付用!$H2336&amp;","&amp;CSV添付用!$I2336&amp;","&amp;CSV添付用!$J2336&amp;","</f>
        <v>,,,,</v>
      </c>
    </row>
    <row r="2337" spans="1:1" x14ac:dyDescent="0.15">
      <c r="A2337" t="str">
        <f>CSV添付用!$A2337&amp;","&amp;CSV添付用!$H2337&amp;","&amp;CSV添付用!$I2337&amp;","&amp;CSV添付用!$J2337&amp;","</f>
        <v>,,,,</v>
      </c>
    </row>
    <row r="2338" spans="1:1" x14ac:dyDescent="0.15">
      <c r="A2338" t="str">
        <f>CSV添付用!$A2338&amp;","&amp;CSV添付用!$H2338&amp;","&amp;CSV添付用!$I2338&amp;","&amp;CSV添付用!$J2338&amp;","</f>
        <v>,,,,</v>
      </c>
    </row>
    <row r="2339" spans="1:1" x14ac:dyDescent="0.15">
      <c r="A2339" t="str">
        <f>CSV添付用!$A2339&amp;","&amp;CSV添付用!$H2339&amp;","&amp;CSV添付用!$I2339&amp;","&amp;CSV添付用!$J2339&amp;","</f>
        <v>,,,,</v>
      </c>
    </row>
    <row r="2340" spans="1:1" x14ac:dyDescent="0.15">
      <c r="A2340" t="str">
        <f>CSV添付用!$A2340&amp;","&amp;CSV添付用!$H2340&amp;","&amp;CSV添付用!$I2340&amp;","&amp;CSV添付用!$J2340&amp;","</f>
        <v>,,,,</v>
      </c>
    </row>
    <row r="2341" spans="1:1" x14ac:dyDescent="0.15">
      <c r="A2341" t="str">
        <f>CSV添付用!$A2341&amp;","&amp;CSV添付用!$H2341&amp;","&amp;CSV添付用!$I2341&amp;","&amp;CSV添付用!$J2341&amp;","</f>
        <v>,,,,</v>
      </c>
    </row>
    <row r="2342" spans="1:1" x14ac:dyDescent="0.15">
      <c r="A2342" t="str">
        <f>CSV添付用!$A2342&amp;","&amp;CSV添付用!$H2342&amp;","&amp;CSV添付用!$I2342&amp;","&amp;CSV添付用!$J2342&amp;","</f>
        <v>,,,,</v>
      </c>
    </row>
    <row r="2343" spans="1:1" x14ac:dyDescent="0.15">
      <c r="A2343" t="str">
        <f>CSV添付用!$A2343&amp;","&amp;CSV添付用!$H2343&amp;","&amp;CSV添付用!$I2343&amp;","&amp;CSV添付用!$J2343&amp;","</f>
        <v>,,,,</v>
      </c>
    </row>
    <row r="2344" spans="1:1" x14ac:dyDescent="0.15">
      <c r="A2344" t="str">
        <f>CSV添付用!$A2344&amp;","&amp;CSV添付用!$H2344&amp;","&amp;CSV添付用!$I2344&amp;","&amp;CSV添付用!$J2344&amp;","</f>
        <v>,,,,</v>
      </c>
    </row>
    <row r="2345" spans="1:1" x14ac:dyDescent="0.15">
      <c r="A2345" t="str">
        <f>CSV添付用!$A2345&amp;","&amp;CSV添付用!$H2345&amp;","&amp;CSV添付用!$I2345&amp;","&amp;CSV添付用!$J2345&amp;","</f>
        <v>,,,,</v>
      </c>
    </row>
    <row r="2346" spans="1:1" x14ac:dyDescent="0.15">
      <c r="A2346" t="str">
        <f>CSV添付用!$A2346&amp;","&amp;CSV添付用!$H2346&amp;","&amp;CSV添付用!$I2346&amp;","&amp;CSV添付用!$J2346&amp;","</f>
        <v>,,,,</v>
      </c>
    </row>
    <row r="2347" spans="1:1" x14ac:dyDescent="0.15">
      <c r="A2347" t="str">
        <f>CSV添付用!$A2347&amp;","&amp;CSV添付用!$H2347&amp;","&amp;CSV添付用!$I2347&amp;","&amp;CSV添付用!$J2347&amp;","</f>
        <v>,,,,</v>
      </c>
    </row>
    <row r="2348" spans="1:1" x14ac:dyDescent="0.15">
      <c r="A2348" t="str">
        <f>CSV添付用!$A2348&amp;","&amp;CSV添付用!$H2348&amp;","&amp;CSV添付用!$I2348&amp;","&amp;CSV添付用!$J2348&amp;","</f>
        <v>,,,,</v>
      </c>
    </row>
    <row r="2349" spans="1:1" x14ac:dyDescent="0.15">
      <c r="A2349" t="str">
        <f>CSV添付用!$A2349&amp;","&amp;CSV添付用!$H2349&amp;","&amp;CSV添付用!$I2349&amp;","&amp;CSV添付用!$J2349&amp;","</f>
        <v>,,,,</v>
      </c>
    </row>
    <row r="2350" spans="1:1" x14ac:dyDescent="0.15">
      <c r="A2350" t="str">
        <f>CSV添付用!$A2350&amp;","&amp;CSV添付用!$H2350&amp;","&amp;CSV添付用!$I2350&amp;","&amp;CSV添付用!$J2350&amp;","</f>
        <v>,,,,</v>
      </c>
    </row>
    <row r="2351" spans="1:1" x14ac:dyDescent="0.15">
      <c r="A2351" t="str">
        <f>CSV添付用!$A2351&amp;","&amp;CSV添付用!$H2351&amp;","&amp;CSV添付用!$I2351&amp;","&amp;CSV添付用!$J2351&amp;","</f>
        <v>,,,,</v>
      </c>
    </row>
    <row r="2352" spans="1:1" x14ac:dyDescent="0.15">
      <c r="A2352" t="str">
        <f>CSV添付用!$A2352&amp;","&amp;CSV添付用!$H2352&amp;","&amp;CSV添付用!$I2352&amp;","&amp;CSV添付用!$J2352&amp;","</f>
        <v>,,,,</v>
      </c>
    </row>
    <row r="2353" spans="1:1" x14ac:dyDescent="0.15">
      <c r="A2353" t="str">
        <f>CSV添付用!$A2353&amp;","&amp;CSV添付用!$H2353&amp;","&amp;CSV添付用!$I2353&amp;","&amp;CSV添付用!$J2353&amp;","</f>
        <v>,,,,</v>
      </c>
    </row>
    <row r="2354" spans="1:1" x14ac:dyDescent="0.15">
      <c r="A2354" t="str">
        <f>CSV添付用!$A2354&amp;","&amp;CSV添付用!$H2354&amp;","&amp;CSV添付用!$I2354&amp;","&amp;CSV添付用!$J2354&amp;","</f>
        <v>,,,,</v>
      </c>
    </row>
    <row r="2355" spans="1:1" x14ac:dyDescent="0.15">
      <c r="A2355" t="str">
        <f>CSV添付用!$A2355&amp;","&amp;CSV添付用!$H2355&amp;","&amp;CSV添付用!$I2355&amp;","&amp;CSV添付用!$J2355&amp;","</f>
        <v>,,,,</v>
      </c>
    </row>
    <row r="2356" spans="1:1" x14ac:dyDescent="0.15">
      <c r="A2356" t="str">
        <f>CSV添付用!$A2356&amp;","&amp;CSV添付用!$H2356&amp;","&amp;CSV添付用!$I2356&amp;","&amp;CSV添付用!$J2356&amp;","</f>
        <v>,,,,</v>
      </c>
    </row>
    <row r="2357" spans="1:1" x14ac:dyDescent="0.15">
      <c r="A2357" t="str">
        <f>CSV添付用!$A2357&amp;","&amp;CSV添付用!$H2357&amp;","&amp;CSV添付用!$I2357&amp;","&amp;CSV添付用!$J2357&amp;","</f>
        <v>,,,,</v>
      </c>
    </row>
    <row r="2358" spans="1:1" x14ac:dyDescent="0.15">
      <c r="A2358" t="str">
        <f>CSV添付用!$A2358&amp;","&amp;CSV添付用!$H2358&amp;","&amp;CSV添付用!$I2358&amp;","&amp;CSV添付用!$J2358&amp;","</f>
        <v>,,,,</v>
      </c>
    </row>
    <row r="2359" spans="1:1" x14ac:dyDescent="0.15">
      <c r="A2359" t="str">
        <f>CSV添付用!$A2359&amp;","&amp;CSV添付用!$H2359&amp;","&amp;CSV添付用!$I2359&amp;","&amp;CSV添付用!$J2359&amp;","</f>
        <v>,,,,</v>
      </c>
    </row>
    <row r="2360" spans="1:1" x14ac:dyDescent="0.15">
      <c r="A2360" t="str">
        <f>CSV添付用!$A2360&amp;","&amp;CSV添付用!$H2360&amp;","&amp;CSV添付用!$I2360&amp;","&amp;CSV添付用!$J2360&amp;","</f>
        <v>,,,,</v>
      </c>
    </row>
    <row r="2361" spans="1:1" x14ac:dyDescent="0.15">
      <c r="A2361" t="str">
        <f>CSV添付用!$A2361&amp;","&amp;CSV添付用!$H2361&amp;","&amp;CSV添付用!$I2361&amp;","&amp;CSV添付用!$J2361&amp;","</f>
        <v>,,,,</v>
      </c>
    </row>
    <row r="2362" spans="1:1" x14ac:dyDescent="0.15">
      <c r="A2362" t="str">
        <f>CSV添付用!$A2362&amp;","&amp;CSV添付用!$H2362&amp;","&amp;CSV添付用!$I2362&amp;","&amp;CSV添付用!$J2362&amp;","</f>
        <v>,,,,</v>
      </c>
    </row>
    <row r="2363" spans="1:1" x14ac:dyDescent="0.15">
      <c r="A2363" t="str">
        <f>CSV添付用!$A2363&amp;","&amp;CSV添付用!$H2363&amp;","&amp;CSV添付用!$I2363&amp;","&amp;CSV添付用!$J2363&amp;","</f>
        <v>,,,,</v>
      </c>
    </row>
    <row r="2364" spans="1:1" x14ac:dyDescent="0.15">
      <c r="A2364" t="str">
        <f>CSV添付用!$A2364&amp;","&amp;CSV添付用!$H2364&amp;","&amp;CSV添付用!$I2364&amp;","&amp;CSV添付用!$J2364&amp;","</f>
        <v>,,,,</v>
      </c>
    </row>
    <row r="2365" spans="1:1" x14ac:dyDescent="0.15">
      <c r="A2365" t="str">
        <f>CSV添付用!$A2365&amp;","&amp;CSV添付用!$H2365&amp;","&amp;CSV添付用!$I2365&amp;","&amp;CSV添付用!$J2365&amp;","</f>
        <v>,,,,</v>
      </c>
    </row>
    <row r="2366" spans="1:1" x14ac:dyDescent="0.15">
      <c r="A2366" t="str">
        <f>CSV添付用!$A2366&amp;","&amp;CSV添付用!$H2366&amp;","&amp;CSV添付用!$I2366&amp;","&amp;CSV添付用!$J2366&amp;","</f>
        <v>,,,,</v>
      </c>
    </row>
    <row r="2367" spans="1:1" x14ac:dyDescent="0.15">
      <c r="A2367" t="str">
        <f>CSV添付用!$A2367&amp;","&amp;CSV添付用!$H2367&amp;","&amp;CSV添付用!$I2367&amp;","&amp;CSV添付用!$J2367&amp;","</f>
        <v>,,,,</v>
      </c>
    </row>
    <row r="2368" spans="1:1" x14ac:dyDescent="0.15">
      <c r="A2368" t="str">
        <f>CSV添付用!$A2368&amp;","&amp;CSV添付用!$H2368&amp;","&amp;CSV添付用!$I2368&amp;","&amp;CSV添付用!$J2368&amp;","</f>
        <v>,,,,</v>
      </c>
    </row>
    <row r="2369" spans="1:1" x14ac:dyDescent="0.15">
      <c r="A2369" t="str">
        <f>CSV添付用!$A2369&amp;","&amp;CSV添付用!$H2369&amp;","&amp;CSV添付用!$I2369&amp;","&amp;CSV添付用!$J2369&amp;","</f>
        <v>,,,,</v>
      </c>
    </row>
    <row r="2370" spans="1:1" x14ac:dyDescent="0.15">
      <c r="A2370" t="str">
        <f>CSV添付用!$A2370&amp;","&amp;CSV添付用!$H2370&amp;","&amp;CSV添付用!$I2370&amp;","&amp;CSV添付用!$J2370&amp;","</f>
        <v>,,,,</v>
      </c>
    </row>
    <row r="2371" spans="1:1" x14ac:dyDescent="0.15">
      <c r="A2371" t="str">
        <f>CSV添付用!$A2371&amp;","&amp;CSV添付用!$H2371&amp;","&amp;CSV添付用!$I2371&amp;","&amp;CSV添付用!$J2371&amp;","</f>
        <v>,,,,</v>
      </c>
    </row>
    <row r="2372" spans="1:1" x14ac:dyDescent="0.15">
      <c r="A2372" t="str">
        <f>CSV添付用!$A2372&amp;","&amp;CSV添付用!$H2372&amp;","&amp;CSV添付用!$I2372&amp;","&amp;CSV添付用!$J2372&amp;","</f>
        <v>,,,,</v>
      </c>
    </row>
    <row r="2373" spans="1:1" x14ac:dyDescent="0.15">
      <c r="A2373" t="str">
        <f>CSV添付用!$A2373&amp;","&amp;CSV添付用!$H2373&amp;","&amp;CSV添付用!$I2373&amp;","&amp;CSV添付用!$J2373&amp;","</f>
        <v>,,,,</v>
      </c>
    </row>
    <row r="2374" spans="1:1" x14ac:dyDescent="0.15">
      <c r="A2374" t="str">
        <f>CSV添付用!$A2374&amp;","&amp;CSV添付用!$H2374&amp;","&amp;CSV添付用!$I2374&amp;","&amp;CSV添付用!$J2374&amp;","</f>
        <v>,,,,</v>
      </c>
    </row>
    <row r="2375" spans="1:1" x14ac:dyDescent="0.15">
      <c r="A2375" t="str">
        <f>CSV添付用!$A2375&amp;","&amp;CSV添付用!$H2375&amp;","&amp;CSV添付用!$I2375&amp;","&amp;CSV添付用!$J2375&amp;","</f>
        <v>,,,,</v>
      </c>
    </row>
    <row r="2376" spans="1:1" x14ac:dyDescent="0.15">
      <c r="A2376" t="str">
        <f>CSV添付用!$A2376&amp;","&amp;CSV添付用!$H2376&amp;","&amp;CSV添付用!$I2376&amp;","&amp;CSV添付用!$J2376&amp;","</f>
        <v>,,,,</v>
      </c>
    </row>
    <row r="2377" spans="1:1" x14ac:dyDescent="0.15">
      <c r="A2377" t="str">
        <f>CSV添付用!$A2377&amp;","&amp;CSV添付用!$H2377&amp;","&amp;CSV添付用!$I2377&amp;","&amp;CSV添付用!$J2377&amp;","</f>
        <v>,,,,</v>
      </c>
    </row>
    <row r="2378" spans="1:1" x14ac:dyDescent="0.15">
      <c r="A2378" t="str">
        <f>CSV添付用!$A2378&amp;","&amp;CSV添付用!$H2378&amp;","&amp;CSV添付用!$I2378&amp;","&amp;CSV添付用!$J2378&amp;","</f>
        <v>,,,,</v>
      </c>
    </row>
    <row r="2379" spans="1:1" x14ac:dyDescent="0.15">
      <c r="A2379" t="str">
        <f>CSV添付用!$A2379&amp;","&amp;CSV添付用!$H2379&amp;","&amp;CSV添付用!$I2379&amp;","&amp;CSV添付用!$J2379&amp;","</f>
        <v>,,,,</v>
      </c>
    </row>
    <row r="2380" spans="1:1" x14ac:dyDescent="0.15">
      <c r="A2380" t="str">
        <f>CSV添付用!$A2380&amp;","&amp;CSV添付用!$H2380&amp;","&amp;CSV添付用!$I2380&amp;","&amp;CSV添付用!$J2380&amp;","</f>
        <v>,,,,</v>
      </c>
    </row>
    <row r="2381" spans="1:1" x14ac:dyDescent="0.15">
      <c r="A2381" t="str">
        <f>CSV添付用!$A2381&amp;","&amp;CSV添付用!$H2381&amp;","&amp;CSV添付用!$I2381&amp;","&amp;CSV添付用!$J2381&amp;","</f>
        <v>,,,,</v>
      </c>
    </row>
    <row r="2382" spans="1:1" x14ac:dyDescent="0.15">
      <c r="A2382" t="str">
        <f>CSV添付用!$A2382&amp;","&amp;CSV添付用!$H2382&amp;","&amp;CSV添付用!$I2382&amp;","&amp;CSV添付用!$J2382&amp;","</f>
        <v>,,,,</v>
      </c>
    </row>
    <row r="2383" spans="1:1" x14ac:dyDescent="0.15">
      <c r="A2383" t="str">
        <f>CSV添付用!$A2383&amp;","&amp;CSV添付用!$H2383&amp;","&amp;CSV添付用!$I2383&amp;","&amp;CSV添付用!$J2383&amp;","</f>
        <v>,,,,</v>
      </c>
    </row>
    <row r="2384" spans="1:1" x14ac:dyDescent="0.15">
      <c r="A2384" t="str">
        <f>CSV添付用!$A2384&amp;","&amp;CSV添付用!$H2384&amp;","&amp;CSV添付用!$I2384&amp;","&amp;CSV添付用!$J2384&amp;","</f>
        <v>,,,,</v>
      </c>
    </row>
    <row r="2385" spans="1:1" x14ac:dyDescent="0.15">
      <c r="A2385" t="str">
        <f>CSV添付用!$A2385&amp;","&amp;CSV添付用!$H2385&amp;","&amp;CSV添付用!$I2385&amp;","&amp;CSV添付用!$J2385&amp;","</f>
        <v>,,,,</v>
      </c>
    </row>
    <row r="2386" spans="1:1" x14ac:dyDescent="0.15">
      <c r="A2386" t="str">
        <f>CSV添付用!$A2386&amp;","&amp;CSV添付用!$H2386&amp;","&amp;CSV添付用!$I2386&amp;","&amp;CSV添付用!$J2386&amp;","</f>
        <v>,,,,</v>
      </c>
    </row>
    <row r="2387" spans="1:1" x14ac:dyDescent="0.15">
      <c r="A2387" t="str">
        <f>CSV添付用!$A2387&amp;","&amp;CSV添付用!$H2387&amp;","&amp;CSV添付用!$I2387&amp;","&amp;CSV添付用!$J2387&amp;","</f>
        <v>,,,,</v>
      </c>
    </row>
    <row r="2388" spans="1:1" x14ac:dyDescent="0.15">
      <c r="A2388" t="str">
        <f>CSV添付用!$A2388&amp;","&amp;CSV添付用!$H2388&amp;","&amp;CSV添付用!$I2388&amp;","&amp;CSV添付用!$J2388&amp;","</f>
        <v>,,,,</v>
      </c>
    </row>
    <row r="2389" spans="1:1" x14ac:dyDescent="0.15">
      <c r="A2389" t="str">
        <f>CSV添付用!$A2389&amp;","&amp;CSV添付用!$H2389&amp;","&amp;CSV添付用!$I2389&amp;","&amp;CSV添付用!$J2389&amp;","</f>
        <v>,,,,</v>
      </c>
    </row>
    <row r="2390" spans="1:1" x14ac:dyDescent="0.15">
      <c r="A2390" t="str">
        <f>CSV添付用!$A2390&amp;","&amp;CSV添付用!$H2390&amp;","&amp;CSV添付用!$I2390&amp;","&amp;CSV添付用!$J2390&amp;","</f>
        <v>,,,,</v>
      </c>
    </row>
    <row r="2391" spans="1:1" x14ac:dyDescent="0.15">
      <c r="A2391" t="str">
        <f>CSV添付用!$A2391&amp;","&amp;CSV添付用!$H2391&amp;","&amp;CSV添付用!$I2391&amp;","&amp;CSV添付用!$J2391&amp;","</f>
        <v>,,,,</v>
      </c>
    </row>
    <row r="2392" spans="1:1" x14ac:dyDescent="0.15">
      <c r="A2392" t="str">
        <f>CSV添付用!$A2392&amp;","&amp;CSV添付用!$H2392&amp;","&amp;CSV添付用!$I2392&amp;","&amp;CSV添付用!$J2392&amp;","</f>
        <v>,,,,</v>
      </c>
    </row>
    <row r="2393" spans="1:1" x14ac:dyDescent="0.15">
      <c r="A2393" t="str">
        <f>CSV添付用!$A2393&amp;","&amp;CSV添付用!$H2393&amp;","&amp;CSV添付用!$I2393&amp;","&amp;CSV添付用!$J2393&amp;","</f>
        <v>,,,,</v>
      </c>
    </row>
    <row r="2394" spans="1:1" x14ac:dyDescent="0.15">
      <c r="A2394" t="str">
        <f>CSV添付用!$A2394&amp;","&amp;CSV添付用!$H2394&amp;","&amp;CSV添付用!$I2394&amp;","&amp;CSV添付用!$J2394&amp;","</f>
        <v>,,,,</v>
      </c>
    </row>
    <row r="2395" spans="1:1" x14ac:dyDescent="0.15">
      <c r="A2395" t="str">
        <f>CSV添付用!$A2395&amp;","&amp;CSV添付用!$H2395&amp;","&amp;CSV添付用!$I2395&amp;","&amp;CSV添付用!$J2395&amp;","</f>
        <v>,,,,</v>
      </c>
    </row>
    <row r="2396" spans="1:1" x14ac:dyDescent="0.15">
      <c r="A2396" t="str">
        <f>CSV添付用!$A2396&amp;","&amp;CSV添付用!$H2396&amp;","&amp;CSV添付用!$I2396&amp;","&amp;CSV添付用!$J2396&amp;","</f>
        <v>,,,,</v>
      </c>
    </row>
    <row r="2397" spans="1:1" x14ac:dyDescent="0.15">
      <c r="A2397" t="str">
        <f>CSV添付用!$A2397&amp;","&amp;CSV添付用!$H2397&amp;","&amp;CSV添付用!$I2397&amp;","&amp;CSV添付用!$J2397&amp;","</f>
        <v>,,,,</v>
      </c>
    </row>
    <row r="2398" spans="1:1" x14ac:dyDescent="0.15">
      <c r="A2398" t="str">
        <f>CSV添付用!$A2398&amp;","&amp;CSV添付用!$H2398&amp;","&amp;CSV添付用!$I2398&amp;","&amp;CSV添付用!$J2398&amp;","</f>
        <v>,,,,</v>
      </c>
    </row>
    <row r="2399" spans="1:1" x14ac:dyDescent="0.15">
      <c r="A2399" t="str">
        <f>CSV添付用!$A2399&amp;","&amp;CSV添付用!$H2399&amp;","&amp;CSV添付用!$I2399&amp;","&amp;CSV添付用!$J2399&amp;","</f>
        <v>,,,,</v>
      </c>
    </row>
    <row r="2400" spans="1:1" x14ac:dyDescent="0.15">
      <c r="A2400" t="str">
        <f>CSV添付用!$A2400&amp;","&amp;CSV添付用!$H2400&amp;","&amp;CSV添付用!$I2400&amp;","&amp;CSV添付用!$J2400&amp;","</f>
        <v>,,,,</v>
      </c>
    </row>
    <row r="2401" spans="1:1" x14ac:dyDescent="0.15">
      <c r="A2401" t="str">
        <f>CSV添付用!$A2401&amp;","&amp;CSV添付用!$H2401&amp;","&amp;CSV添付用!$I2401&amp;","&amp;CSV添付用!$J2401&amp;","</f>
        <v>,,,,</v>
      </c>
    </row>
    <row r="2402" spans="1:1" x14ac:dyDescent="0.15">
      <c r="A2402" t="str">
        <f>CSV添付用!$A2402&amp;","&amp;CSV添付用!$H2402&amp;","&amp;CSV添付用!$I2402&amp;","&amp;CSV添付用!$J2402&amp;","</f>
        <v>,,,,</v>
      </c>
    </row>
    <row r="2403" spans="1:1" x14ac:dyDescent="0.15">
      <c r="A2403" t="str">
        <f>CSV添付用!$A2403&amp;","&amp;CSV添付用!$H2403&amp;","&amp;CSV添付用!$I2403&amp;","&amp;CSV添付用!$J2403&amp;","</f>
        <v>,,,,</v>
      </c>
    </row>
    <row r="2404" spans="1:1" x14ac:dyDescent="0.15">
      <c r="A2404" t="str">
        <f>CSV添付用!$A2404&amp;","&amp;CSV添付用!$H2404&amp;","&amp;CSV添付用!$I2404&amp;","&amp;CSV添付用!$J2404&amp;","</f>
        <v>,,,,</v>
      </c>
    </row>
    <row r="2405" spans="1:1" x14ac:dyDescent="0.15">
      <c r="A2405" t="str">
        <f>CSV添付用!$A2405&amp;","&amp;CSV添付用!$H2405&amp;","&amp;CSV添付用!$I2405&amp;","&amp;CSV添付用!$J2405&amp;","</f>
        <v>,,,,</v>
      </c>
    </row>
    <row r="2406" spans="1:1" x14ac:dyDescent="0.15">
      <c r="A2406" t="str">
        <f>CSV添付用!$A2406&amp;","&amp;CSV添付用!$H2406&amp;","&amp;CSV添付用!$I2406&amp;","&amp;CSV添付用!$J2406&amp;","</f>
        <v>,,,,</v>
      </c>
    </row>
    <row r="2407" spans="1:1" x14ac:dyDescent="0.15">
      <c r="A2407" t="str">
        <f>CSV添付用!$A2407&amp;","&amp;CSV添付用!$H2407&amp;","&amp;CSV添付用!$I2407&amp;","&amp;CSV添付用!$J2407&amp;","</f>
        <v>,,,,</v>
      </c>
    </row>
    <row r="2408" spans="1:1" x14ac:dyDescent="0.15">
      <c r="A2408" t="str">
        <f>CSV添付用!$A2408&amp;","&amp;CSV添付用!$H2408&amp;","&amp;CSV添付用!$I2408&amp;","&amp;CSV添付用!$J2408&amp;","</f>
        <v>,,,,</v>
      </c>
    </row>
    <row r="2409" spans="1:1" x14ac:dyDescent="0.15">
      <c r="A2409" t="str">
        <f>CSV添付用!$A2409&amp;","&amp;CSV添付用!$H2409&amp;","&amp;CSV添付用!$I2409&amp;","&amp;CSV添付用!$J2409&amp;","</f>
        <v>,,,,</v>
      </c>
    </row>
    <row r="2410" spans="1:1" x14ac:dyDescent="0.15">
      <c r="A2410" t="str">
        <f>CSV添付用!$A2410&amp;","&amp;CSV添付用!$H2410&amp;","&amp;CSV添付用!$I2410&amp;","&amp;CSV添付用!$J2410&amp;","</f>
        <v>,,,,</v>
      </c>
    </row>
    <row r="2411" spans="1:1" x14ac:dyDescent="0.15">
      <c r="A2411" t="str">
        <f>CSV添付用!$A2411&amp;","&amp;CSV添付用!$H2411&amp;","&amp;CSV添付用!$I2411&amp;","&amp;CSV添付用!$J2411&amp;","</f>
        <v>,,,,</v>
      </c>
    </row>
    <row r="2412" spans="1:1" x14ac:dyDescent="0.15">
      <c r="A2412" t="str">
        <f>CSV添付用!$A2412&amp;","&amp;CSV添付用!$H2412&amp;","&amp;CSV添付用!$I2412&amp;","&amp;CSV添付用!$J2412&amp;","</f>
        <v>,,,,</v>
      </c>
    </row>
    <row r="2413" spans="1:1" x14ac:dyDescent="0.15">
      <c r="A2413" t="str">
        <f>CSV添付用!$A2413&amp;","&amp;CSV添付用!$H2413&amp;","&amp;CSV添付用!$I2413&amp;","&amp;CSV添付用!$J2413&amp;","</f>
        <v>,,,,</v>
      </c>
    </row>
    <row r="2414" spans="1:1" x14ac:dyDescent="0.15">
      <c r="A2414" t="str">
        <f>CSV添付用!$A2414&amp;","&amp;CSV添付用!$H2414&amp;","&amp;CSV添付用!$I2414&amp;","&amp;CSV添付用!$J2414&amp;","</f>
        <v>,,,,</v>
      </c>
    </row>
    <row r="2415" spans="1:1" x14ac:dyDescent="0.15">
      <c r="A2415" t="str">
        <f>CSV添付用!$A2415&amp;","&amp;CSV添付用!$H2415&amp;","&amp;CSV添付用!$I2415&amp;","&amp;CSV添付用!$J2415&amp;","</f>
        <v>,,,,</v>
      </c>
    </row>
    <row r="2416" spans="1:1" x14ac:dyDescent="0.15">
      <c r="A2416" t="str">
        <f>CSV添付用!$A2416&amp;","&amp;CSV添付用!$H2416&amp;","&amp;CSV添付用!$I2416&amp;","&amp;CSV添付用!$J2416&amp;","</f>
        <v>,,,,</v>
      </c>
    </row>
    <row r="2417" spans="1:1" x14ac:dyDescent="0.15">
      <c r="A2417" t="str">
        <f>CSV添付用!$A2417&amp;","&amp;CSV添付用!$H2417&amp;","&amp;CSV添付用!$I2417&amp;","&amp;CSV添付用!$J2417&amp;","</f>
        <v>,,,,</v>
      </c>
    </row>
    <row r="2418" spans="1:1" x14ac:dyDescent="0.15">
      <c r="A2418" t="str">
        <f>CSV添付用!$A2418&amp;","&amp;CSV添付用!$H2418&amp;","&amp;CSV添付用!$I2418&amp;","&amp;CSV添付用!$J2418&amp;","</f>
        <v>,,,,</v>
      </c>
    </row>
    <row r="2419" spans="1:1" x14ac:dyDescent="0.15">
      <c r="A2419" t="str">
        <f>CSV添付用!$A2419&amp;","&amp;CSV添付用!$H2419&amp;","&amp;CSV添付用!$I2419&amp;","&amp;CSV添付用!$J2419&amp;","</f>
        <v>,,,,</v>
      </c>
    </row>
    <row r="2420" spans="1:1" x14ac:dyDescent="0.15">
      <c r="A2420" t="str">
        <f>CSV添付用!$A2420&amp;","&amp;CSV添付用!$H2420&amp;","&amp;CSV添付用!$I2420&amp;","&amp;CSV添付用!$J2420&amp;","</f>
        <v>,,,,</v>
      </c>
    </row>
    <row r="2421" spans="1:1" x14ac:dyDescent="0.15">
      <c r="A2421" t="str">
        <f>CSV添付用!$A2421&amp;","&amp;CSV添付用!$H2421&amp;","&amp;CSV添付用!$I2421&amp;","&amp;CSV添付用!$J2421&amp;","</f>
        <v>,,,,</v>
      </c>
    </row>
    <row r="2422" spans="1:1" x14ac:dyDescent="0.15">
      <c r="A2422" t="str">
        <f>CSV添付用!$A2422&amp;","&amp;CSV添付用!$H2422&amp;","&amp;CSV添付用!$I2422&amp;","&amp;CSV添付用!$J2422&amp;","</f>
        <v>,,,,</v>
      </c>
    </row>
    <row r="2423" spans="1:1" x14ac:dyDescent="0.15">
      <c r="A2423" t="str">
        <f>CSV添付用!$A2423&amp;","&amp;CSV添付用!$H2423&amp;","&amp;CSV添付用!$I2423&amp;","&amp;CSV添付用!$J2423&amp;","</f>
        <v>,,,,</v>
      </c>
    </row>
    <row r="2424" spans="1:1" x14ac:dyDescent="0.15">
      <c r="A2424" t="str">
        <f>CSV添付用!$A2424&amp;","&amp;CSV添付用!$H2424&amp;","&amp;CSV添付用!$I2424&amp;","&amp;CSV添付用!$J2424&amp;","</f>
        <v>,,,,</v>
      </c>
    </row>
    <row r="2425" spans="1:1" x14ac:dyDescent="0.15">
      <c r="A2425" t="str">
        <f>CSV添付用!$A2425&amp;","&amp;CSV添付用!$H2425&amp;","&amp;CSV添付用!$I2425&amp;","&amp;CSV添付用!$J2425&amp;","</f>
        <v>,,,,</v>
      </c>
    </row>
    <row r="2426" spans="1:1" x14ac:dyDescent="0.15">
      <c r="A2426" t="str">
        <f>CSV添付用!$A2426&amp;","&amp;CSV添付用!$H2426&amp;","&amp;CSV添付用!$I2426&amp;","&amp;CSV添付用!$J2426&amp;","</f>
        <v>,,,,</v>
      </c>
    </row>
    <row r="2427" spans="1:1" x14ac:dyDescent="0.15">
      <c r="A2427" t="str">
        <f>CSV添付用!$A2427&amp;","&amp;CSV添付用!$H2427&amp;","&amp;CSV添付用!$I2427&amp;","&amp;CSV添付用!$J2427&amp;","</f>
        <v>,,,,</v>
      </c>
    </row>
    <row r="2428" spans="1:1" x14ac:dyDescent="0.15">
      <c r="A2428" t="str">
        <f>CSV添付用!$A2428&amp;","&amp;CSV添付用!$H2428&amp;","&amp;CSV添付用!$I2428&amp;","&amp;CSV添付用!$J2428&amp;","</f>
        <v>,,,,</v>
      </c>
    </row>
    <row r="2429" spans="1:1" x14ac:dyDescent="0.15">
      <c r="A2429" t="str">
        <f>CSV添付用!$A2429&amp;","&amp;CSV添付用!$H2429&amp;","&amp;CSV添付用!$I2429&amp;","&amp;CSV添付用!$J2429&amp;","</f>
        <v>,,,,</v>
      </c>
    </row>
    <row r="2430" spans="1:1" x14ac:dyDescent="0.15">
      <c r="A2430" t="str">
        <f>CSV添付用!$A2430&amp;","&amp;CSV添付用!$H2430&amp;","&amp;CSV添付用!$I2430&amp;","&amp;CSV添付用!$J2430&amp;","</f>
        <v>,,,,</v>
      </c>
    </row>
    <row r="2431" spans="1:1" x14ac:dyDescent="0.15">
      <c r="A2431" t="str">
        <f>CSV添付用!$A2431&amp;","&amp;CSV添付用!$H2431&amp;","&amp;CSV添付用!$I2431&amp;","&amp;CSV添付用!$J2431&amp;","</f>
        <v>,,,,</v>
      </c>
    </row>
    <row r="2432" spans="1:1" x14ac:dyDescent="0.15">
      <c r="A2432" t="str">
        <f>CSV添付用!$A2432&amp;","&amp;CSV添付用!$H2432&amp;","&amp;CSV添付用!$I2432&amp;","&amp;CSV添付用!$J2432&amp;","</f>
        <v>,,,,</v>
      </c>
    </row>
    <row r="2433" spans="1:1" x14ac:dyDescent="0.15">
      <c r="A2433" t="str">
        <f>CSV添付用!$A2433&amp;","&amp;CSV添付用!$H2433&amp;","&amp;CSV添付用!$I2433&amp;","&amp;CSV添付用!$J2433&amp;","</f>
        <v>,,,,</v>
      </c>
    </row>
    <row r="2434" spans="1:1" x14ac:dyDescent="0.15">
      <c r="A2434" t="str">
        <f>CSV添付用!$A2434&amp;","&amp;CSV添付用!$H2434&amp;","&amp;CSV添付用!$I2434&amp;","&amp;CSV添付用!$J2434&amp;","</f>
        <v>,,,,</v>
      </c>
    </row>
    <row r="2435" spans="1:1" x14ac:dyDescent="0.15">
      <c r="A2435" t="str">
        <f>CSV添付用!$A2435&amp;","&amp;CSV添付用!$H2435&amp;","&amp;CSV添付用!$I2435&amp;","&amp;CSV添付用!$J2435&amp;","</f>
        <v>,,,,</v>
      </c>
    </row>
    <row r="2436" spans="1:1" x14ac:dyDescent="0.15">
      <c r="A2436" t="str">
        <f>CSV添付用!$A2436&amp;","&amp;CSV添付用!$H2436&amp;","&amp;CSV添付用!$I2436&amp;","&amp;CSV添付用!$J2436&amp;","</f>
        <v>,,,,</v>
      </c>
    </row>
    <row r="2437" spans="1:1" x14ac:dyDescent="0.15">
      <c r="A2437" t="str">
        <f>CSV添付用!$A2437&amp;","&amp;CSV添付用!$H2437&amp;","&amp;CSV添付用!$I2437&amp;","&amp;CSV添付用!$J2437&amp;","</f>
        <v>,,,,</v>
      </c>
    </row>
    <row r="2438" spans="1:1" x14ac:dyDescent="0.15">
      <c r="A2438" t="str">
        <f>CSV添付用!$A2438&amp;","&amp;CSV添付用!$H2438&amp;","&amp;CSV添付用!$I2438&amp;","&amp;CSV添付用!$J2438&amp;","</f>
        <v>,,,,</v>
      </c>
    </row>
    <row r="2439" spans="1:1" x14ac:dyDescent="0.15">
      <c r="A2439" t="str">
        <f>CSV添付用!$A2439&amp;","&amp;CSV添付用!$H2439&amp;","&amp;CSV添付用!$I2439&amp;","&amp;CSV添付用!$J2439&amp;","</f>
        <v>,,,,</v>
      </c>
    </row>
    <row r="2440" spans="1:1" x14ac:dyDescent="0.15">
      <c r="A2440" t="str">
        <f>CSV添付用!$A2440&amp;","&amp;CSV添付用!$H2440&amp;","&amp;CSV添付用!$I2440&amp;","&amp;CSV添付用!$J2440&amp;","</f>
        <v>,,,,</v>
      </c>
    </row>
    <row r="2441" spans="1:1" x14ac:dyDescent="0.15">
      <c r="A2441" t="str">
        <f>CSV添付用!$A2441&amp;","&amp;CSV添付用!$H2441&amp;","&amp;CSV添付用!$I2441&amp;","&amp;CSV添付用!$J2441&amp;","</f>
        <v>,,,,</v>
      </c>
    </row>
    <row r="2442" spans="1:1" x14ac:dyDescent="0.15">
      <c r="A2442" t="str">
        <f>CSV添付用!$A2442&amp;","&amp;CSV添付用!$H2442&amp;","&amp;CSV添付用!$I2442&amp;","&amp;CSV添付用!$J2442&amp;","</f>
        <v>,,,,</v>
      </c>
    </row>
    <row r="2443" spans="1:1" x14ac:dyDescent="0.15">
      <c r="A2443" t="str">
        <f>CSV添付用!$A2443&amp;","&amp;CSV添付用!$H2443&amp;","&amp;CSV添付用!$I2443&amp;","&amp;CSV添付用!$J2443&amp;","</f>
        <v>,,,,</v>
      </c>
    </row>
    <row r="2444" spans="1:1" x14ac:dyDescent="0.15">
      <c r="A2444" t="str">
        <f>CSV添付用!$A2444&amp;","&amp;CSV添付用!$H2444&amp;","&amp;CSV添付用!$I2444&amp;","&amp;CSV添付用!$J2444&amp;","</f>
        <v>,,,,</v>
      </c>
    </row>
    <row r="2445" spans="1:1" x14ac:dyDescent="0.15">
      <c r="A2445" t="str">
        <f>CSV添付用!$A2445&amp;","&amp;CSV添付用!$H2445&amp;","&amp;CSV添付用!$I2445&amp;","&amp;CSV添付用!$J2445&amp;","</f>
        <v>,,,,</v>
      </c>
    </row>
    <row r="2446" spans="1:1" x14ac:dyDescent="0.15">
      <c r="A2446" t="str">
        <f>CSV添付用!$A2446&amp;","&amp;CSV添付用!$H2446&amp;","&amp;CSV添付用!$I2446&amp;","&amp;CSV添付用!$J2446&amp;","</f>
        <v>,,,,</v>
      </c>
    </row>
    <row r="2447" spans="1:1" x14ac:dyDescent="0.15">
      <c r="A2447" t="str">
        <f>CSV添付用!$A2447&amp;","&amp;CSV添付用!$H2447&amp;","&amp;CSV添付用!$I2447&amp;","&amp;CSV添付用!$J2447&amp;","</f>
        <v>,,,,</v>
      </c>
    </row>
    <row r="2448" spans="1:1" x14ac:dyDescent="0.15">
      <c r="A2448" t="str">
        <f>CSV添付用!$A2448&amp;","&amp;CSV添付用!$H2448&amp;","&amp;CSV添付用!$I2448&amp;","&amp;CSV添付用!$J2448&amp;","</f>
        <v>,,,,</v>
      </c>
    </row>
    <row r="2449" spans="1:1" x14ac:dyDescent="0.15">
      <c r="A2449" t="str">
        <f>CSV添付用!$A2449&amp;","&amp;CSV添付用!$H2449&amp;","&amp;CSV添付用!$I2449&amp;","&amp;CSV添付用!$J2449&amp;","</f>
        <v>,,,,</v>
      </c>
    </row>
    <row r="2450" spans="1:1" x14ac:dyDescent="0.15">
      <c r="A2450" t="str">
        <f>CSV添付用!$A2450&amp;","&amp;CSV添付用!$H2450&amp;","&amp;CSV添付用!$I2450&amp;","&amp;CSV添付用!$J2450&amp;","</f>
        <v>,,,,</v>
      </c>
    </row>
    <row r="2451" spans="1:1" x14ac:dyDescent="0.15">
      <c r="A2451" t="str">
        <f>CSV添付用!$A2451&amp;","&amp;CSV添付用!$H2451&amp;","&amp;CSV添付用!$I2451&amp;","&amp;CSV添付用!$J2451&amp;","</f>
        <v>,,,,</v>
      </c>
    </row>
    <row r="2452" spans="1:1" x14ac:dyDescent="0.15">
      <c r="A2452" t="str">
        <f>CSV添付用!$A2452&amp;","&amp;CSV添付用!$H2452&amp;","&amp;CSV添付用!$I2452&amp;","&amp;CSV添付用!$J2452&amp;","</f>
        <v>,,,,</v>
      </c>
    </row>
    <row r="2453" spans="1:1" x14ac:dyDescent="0.15">
      <c r="A2453" t="str">
        <f>CSV添付用!$A2453&amp;","&amp;CSV添付用!$H2453&amp;","&amp;CSV添付用!$I2453&amp;","&amp;CSV添付用!$J2453&amp;","</f>
        <v>,,,,</v>
      </c>
    </row>
    <row r="2454" spans="1:1" x14ac:dyDescent="0.15">
      <c r="A2454" t="str">
        <f>CSV添付用!$A2454&amp;","&amp;CSV添付用!$H2454&amp;","&amp;CSV添付用!$I2454&amp;","&amp;CSV添付用!$J2454&amp;","</f>
        <v>,,,,</v>
      </c>
    </row>
    <row r="2455" spans="1:1" x14ac:dyDescent="0.15">
      <c r="A2455" t="str">
        <f>CSV添付用!$A2455&amp;","&amp;CSV添付用!$H2455&amp;","&amp;CSV添付用!$I2455&amp;","&amp;CSV添付用!$J2455&amp;","</f>
        <v>,,,,</v>
      </c>
    </row>
    <row r="2456" spans="1:1" x14ac:dyDescent="0.15">
      <c r="A2456" t="str">
        <f>CSV添付用!$A2456&amp;","&amp;CSV添付用!$H2456&amp;","&amp;CSV添付用!$I2456&amp;","&amp;CSV添付用!$J2456&amp;","</f>
        <v>,,,,</v>
      </c>
    </row>
    <row r="2457" spans="1:1" x14ac:dyDescent="0.15">
      <c r="A2457" t="str">
        <f>CSV添付用!$A2457&amp;","&amp;CSV添付用!$H2457&amp;","&amp;CSV添付用!$I2457&amp;","&amp;CSV添付用!$J2457&amp;","</f>
        <v>,,,,</v>
      </c>
    </row>
    <row r="2458" spans="1:1" x14ac:dyDescent="0.15">
      <c r="A2458" t="str">
        <f>CSV添付用!$A2458&amp;","&amp;CSV添付用!$H2458&amp;","&amp;CSV添付用!$I2458&amp;","&amp;CSV添付用!$J2458&amp;","</f>
        <v>,,,,</v>
      </c>
    </row>
    <row r="2459" spans="1:1" x14ac:dyDescent="0.15">
      <c r="A2459" t="str">
        <f>CSV添付用!$A2459&amp;","&amp;CSV添付用!$H2459&amp;","&amp;CSV添付用!$I2459&amp;","&amp;CSV添付用!$J2459&amp;","</f>
        <v>,,,,</v>
      </c>
    </row>
    <row r="2460" spans="1:1" x14ac:dyDescent="0.15">
      <c r="A2460" t="str">
        <f>CSV添付用!$A2460&amp;","&amp;CSV添付用!$H2460&amp;","&amp;CSV添付用!$I2460&amp;","&amp;CSV添付用!$J2460&amp;","</f>
        <v>,,,,</v>
      </c>
    </row>
    <row r="2461" spans="1:1" x14ac:dyDescent="0.15">
      <c r="A2461" t="str">
        <f>CSV添付用!$A2461&amp;","&amp;CSV添付用!$H2461&amp;","&amp;CSV添付用!$I2461&amp;","&amp;CSV添付用!$J2461&amp;","</f>
        <v>,,,,</v>
      </c>
    </row>
    <row r="2462" spans="1:1" x14ac:dyDescent="0.15">
      <c r="A2462" t="str">
        <f>CSV添付用!$A2462&amp;","&amp;CSV添付用!$H2462&amp;","&amp;CSV添付用!$I2462&amp;","&amp;CSV添付用!$J2462&amp;","</f>
        <v>,,,,</v>
      </c>
    </row>
    <row r="2463" spans="1:1" x14ac:dyDescent="0.15">
      <c r="A2463" t="str">
        <f>CSV添付用!$A2463&amp;","&amp;CSV添付用!$H2463&amp;","&amp;CSV添付用!$I2463&amp;","&amp;CSV添付用!$J2463&amp;","</f>
        <v>,,,,</v>
      </c>
    </row>
    <row r="2464" spans="1:1" x14ac:dyDescent="0.15">
      <c r="A2464" t="str">
        <f>CSV添付用!$A2464&amp;","&amp;CSV添付用!$H2464&amp;","&amp;CSV添付用!$I2464&amp;","&amp;CSV添付用!$J2464&amp;","</f>
        <v>,,,,</v>
      </c>
    </row>
    <row r="2465" spans="1:1" x14ac:dyDescent="0.15">
      <c r="A2465" t="str">
        <f>CSV添付用!$A2465&amp;","&amp;CSV添付用!$H2465&amp;","&amp;CSV添付用!$I2465&amp;","&amp;CSV添付用!$J2465&amp;","</f>
        <v>,,,,</v>
      </c>
    </row>
    <row r="2466" spans="1:1" x14ac:dyDescent="0.15">
      <c r="A2466" t="str">
        <f>CSV添付用!$A2466&amp;","&amp;CSV添付用!$H2466&amp;","&amp;CSV添付用!$I2466&amp;","&amp;CSV添付用!$J2466&amp;","</f>
        <v>,,,,</v>
      </c>
    </row>
    <row r="2467" spans="1:1" x14ac:dyDescent="0.15">
      <c r="A2467" t="str">
        <f>CSV添付用!$A2467&amp;","&amp;CSV添付用!$H2467&amp;","&amp;CSV添付用!$I2467&amp;","&amp;CSV添付用!$J2467&amp;","</f>
        <v>,,,,</v>
      </c>
    </row>
    <row r="2468" spans="1:1" x14ac:dyDescent="0.15">
      <c r="A2468" t="str">
        <f>CSV添付用!$A2468&amp;","&amp;CSV添付用!$H2468&amp;","&amp;CSV添付用!$I2468&amp;","&amp;CSV添付用!$J2468&amp;","</f>
        <v>,,,,</v>
      </c>
    </row>
    <row r="2469" spans="1:1" x14ac:dyDescent="0.15">
      <c r="A2469" t="str">
        <f>CSV添付用!$A2469&amp;","&amp;CSV添付用!$H2469&amp;","&amp;CSV添付用!$I2469&amp;","&amp;CSV添付用!$J2469&amp;","</f>
        <v>,,,,</v>
      </c>
    </row>
    <row r="2470" spans="1:1" x14ac:dyDescent="0.15">
      <c r="A2470" t="str">
        <f>CSV添付用!$A2470&amp;","&amp;CSV添付用!$H2470&amp;","&amp;CSV添付用!$I2470&amp;","&amp;CSV添付用!$J2470&amp;","</f>
        <v>,,,,</v>
      </c>
    </row>
    <row r="2471" spans="1:1" x14ac:dyDescent="0.15">
      <c r="A2471" t="str">
        <f>CSV添付用!$A2471&amp;","&amp;CSV添付用!$H2471&amp;","&amp;CSV添付用!$I2471&amp;","&amp;CSV添付用!$J2471&amp;","</f>
        <v>,,,,</v>
      </c>
    </row>
    <row r="2472" spans="1:1" x14ac:dyDescent="0.15">
      <c r="A2472" t="str">
        <f>CSV添付用!$A2472&amp;","&amp;CSV添付用!$H2472&amp;","&amp;CSV添付用!$I2472&amp;","&amp;CSV添付用!$J2472&amp;","</f>
        <v>,,,,</v>
      </c>
    </row>
    <row r="2473" spans="1:1" x14ac:dyDescent="0.15">
      <c r="A2473" t="str">
        <f>CSV添付用!$A2473&amp;","&amp;CSV添付用!$H2473&amp;","&amp;CSV添付用!$I2473&amp;","&amp;CSV添付用!$J2473&amp;","</f>
        <v>,,,,</v>
      </c>
    </row>
    <row r="2474" spans="1:1" x14ac:dyDescent="0.15">
      <c r="A2474" t="str">
        <f>CSV添付用!$A2474&amp;","&amp;CSV添付用!$H2474&amp;","&amp;CSV添付用!$I2474&amp;","&amp;CSV添付用!$J2474&amp;","</f>
        <v>,,,,</v>
      </c>
    </row>
    <row r="2475" spans="1:1" x14ac:dyDescent="0.15">
      <c r="A2475" t="str">
        <f>CSV添付用!$A2475&amp;","&amp;CSV添付用!$H2475&amp;","&amp;CSV添付用!$I2475&amp;","&amp;CSV添付用!$J2475&amp;","</f>
        <v>,,,,</v>
      </c>
    </row>
    <row r="2476" spans="1:1" x14ac:dyDescent="0.15">
      <c r="A2476" t="str">
        <f>CSV添付用!$A2476&amp;","&amp;CSV添付用!$H2476&amp;","&amp;CSV添付用!$I2476&amp;","&amp;CSV添付用!$J2476&amp;","</f>
        <v>,,,,</v>
      </c>
    </row>
    <row r="2477" spans="1:1" x14ac:dyDescent="0.15">
      <c r="A2477" t="str">
        <f>CSV添付用!$A2477&amp;","&amp;CSV添付用!$H2477&amp;","&amp;CSV添付用!$I2477&amp;","&amp;CSV添付用!$J2477&amp;","</f>
        <v>,,,,</v>
      </c>
    </row>
    <row r="2478" spans="1:1" x14ac:dyDescent="0.15">
      <c r="A2478" t="str">
        <f>CSV添付用!$A2478&amp;","&amp;CSV添付用!$H2478&amp;","&amp;CSV添付用!$I2478&amp;","&amp;CSV添付用!$J2478&amp;","</f>
        <v>,,,,</v>
      </c>
    </row>
    <row r="2479" spans="1:1" x14ac:dyDescent="0.15">
      <c r="A2479" t="str">
        <f>CSV添付用!$A2479&amp;","&amp;CSV添付用!$H2479&amp;","&amp;CSV添付用!$I2479&amp;","&amp;CSV添付用!$J2479&amp;","</f>
        <v>,,,,</v>
      </c>
    </row>
    <row r="2480" spans="1:1" x14ac:dyDescent="0.15">
      <c r="A2480" t="str">
        <f>CSV添付用!$A2480&amp;","&amp;CSV添付用!$H2480&amp;","&amp;CSV添付用!$I2480&amp;","&amp;CSV添付用!$J2480&amp;","</f>
        <v>,,,,</v>
      </c>
    </row>
    <row r="2481" spans="1:1" x14ac:dyDescent="0.15">
      <c r="A2481" t="str">
        <f>CSV添付用!$A2481&amp;","&amp;CSV添付用!$H2481&amp;","&amp;CSV添付用!$I2481&amp;","&amp;CSV添付用!$J2481&amp;","</f>
        <v>,,,,</v>
      </c>
    </row>
    <row r="2482" spans="1:1" x14ac:dyDescent="0.15">
      <c r="A2482" t="str">
        <f>CSV添付用!$A2482&amp;","&amp;CSV添付用!$H2482&amp;","&amp;CSV添付用!$I2482&amp;","&amp;CSV添付用!$J2482&amp;","</f>
        <v>,,,,</v>
      </c>
    </row>
    <row r="2483" spans="1:1" x14ac:dyDescent="0.15">
      <c r="A2483" t="str">
        <f>CSV添付用!$A2483&amp;","&amp;CSV添付用!$H2483&amp;","&amp;CSV添付用!$I2483&amp;","&amp;CSV添付用!$J2483&amp;","</f>
        <v>,,,,</v>
      </c>
    </row>
    <row r="2484" spans="1:1" x14ac:dyDescent="0.15">
      <c r="A2484" t="str">
        <f>CSV添付用!$A2484&amp;","&amp;CSV添付用!$H2484&amp;","&amp;CSV添付用!$I2484&amp;","&amp;CSV添付用!$J2484&amp;","</f>
        <v>,,,,</v>
      </c>
    </row>
    <row r="2485" spans="1:1" x14ac:dyDescent="0.15">
      <c r="A2485" t="str">
        <f>CSV添付用!$A2485&amp;","&amp;CSV添付用!$H2485&amp;","&amp;CSV添付用!$I2485&amp;","&amp;CSV添付用!$J2485&amp;","</f>
        <v>,,,,</v>
      </c>
    </row>
    <row r="2486" spans="1:1" x14ac:dyDescent="0.15">
      <c r="A2486" t="str">
        <f>CSV添付用!$A2486&amp;","&amp;CSV添付用!$H2486&amp;","&amp;CSV添付用!$I2486&amp;","&amp;CSV添付用!$J2486&amp;","</f>
        <v>,,,,</v>
      </c>
    </row>
    <row r="2487" spans="1:1" x14ac:dyDescent="0.15">
      <c r="A2487" t="str">
        <f>CSV添付用!$A2487&amp;","&amp;CSV添付用!$H2487&amp;","&amp;CSV添付用!$I2487&amp;","&amp;CSV添付用!$J2487&amp;","</f>
        <v>,,,,</v>
      </c>
    </row>
    <row r="2488" spans="1:1" x14ac:dyDescent="0.15">
      <c r="A2488" t="str">
        <f>CSV添付用!$A2488&amp;","&amp;CSV添付用!$H2488&amp;","&amp;CSV添付用!$I2488&amp;","&amp;CSV添付用!$J2488&amp;","</f>
        <v>,,,,</v>
      </c>
    </row>
    <row r="2489" spans="1:1" x14ac:dyDescent="0.15">
      <c r="A2489" t="str">
        <f>CSV添付用!$A2489&amp;","&amp;CSV添付用!$H2489&amp;","&amp;CSV添付用!$I2489&amp;","&amp;CSV添付用!$J2489&amp;","</f>
        <v>,,,,</v>
      </c>
    </row>
    <row r="2490" spans="1:1" x14ac:dyDescent="0.15">
      <c r="A2490" t="str">
        <f>CSV添付用!$A2490&amp;","&amp;CSV添付用!$H2490&amp;","&amp;CSV添付用!$I2490&amp;","&amp;CSV添付用!$J2490&amp;","</f>
        <v>,,,,</v>
      </c>
    </row>
    <row r="2491" spans="1:1" x14ac:dyDescent="0.15">
      <c r="A2491" t="str">
        <f>CSV添付用!$A2491&amp;","&amp;CSV添付用!$H2491&amp;","&amp;CSV添付用!$I2491&amp;","&amp;CSV添付用!$J2491&amp;","</f>
        <v>,,,,</v>
      </c>
    </row>
    <row r="2492" spans="1:1" x14ac:dyDescent="0.15">
      <c r="A2492" t="str">
        <f>CSV添付用!$A2492&amp;","&amp;CSV添付用!$H2492&amp;","&amp;CSV添付用!$I2492&amp;","&amp;CSV添付用!$J2492&amp;","</f>
        <v>,,,,</v>
      </c>
    </row>
    <row r="2493" spans="1:1" x14ac:dyDescent="0.15">
      <c r="A2493" t="str">
        <f>CSV添付用!$A2493&amp;","&amp;CSV添付用!$H2493&amp;","&amp;CSV添付用!$I2493&amp;","&amp;CSV添付用!$J2493&amp;","</f>
        <v>,,,,</v>
      </c>
    </row>
    <row r="2494" spans="1:1" x14ac:dyDescent="0.15">
      <c r="A2494" t="str">
        <f>CSV添付用!$A2494&amp;","&amp;CSV添付用!$H2494&amp;","&amp;CSV添付用!$I2494&amp;","&amp;CSV添付用!$J2494&amp;","</f>
        <v>,,,,</v>
      </c>
    </row>
    <row r="2495" spans="1:1" x14ac:dyDescent="0.15">
      <c r="A2495" t="str">
        <f>CSV添付用!$A2495&amp;","&amp;CSV添付用!$H2495&amp;","&amp;CSV添付用!$I2495&amp;","&amp;CSV添付用!$J2495&amp;","</f>
        <v>,,,,</v>
      </c>
    </row>
    <row r="2496" spans="1:1" x14ac:dyDescent="0.15">
      <c r="A2496" t="str">
        <f>CSV添付用!$A2496&amp;","&amp;CSV添付用!$H2496&amp;","&amp;CSV添付用!$I2496&amp;","&amp;CSV添付用!$J2496&amp;","</f>
        <v>,,,,</v>
      </c>
    </row>
    <row r="2497" spans="1:1" x14ac:dyDescent="0.15">
      <c r="A2497" t="str">
        <f>CSV添付用!$A2497&amp;","&amp;CSV添付用!$H2497&amp;","&amp;CSV添付用!$I2497&amp;","&amp;CSV添付用!$J2497&amp;","</f>
        <v>,,,,</v>
      </c>
    </row>
    <row r="2498" spans="1:1" x14ac:dyDescent="0.15">
      <c r="A2498" t="str">
        <f>CSV添付用!$A2498&amp;","&amp;CSV添付用!$H2498&amp;","&amp;CSV添付用!$I2498&amp;","&amp;CSV添付用!$J2498&amp;","</f>
        <v>,,,,</v>
      </c>
    </row>
    <row r="2499" spans="1:1" x14ac:dyDescent="0.15">
      <c r="A2499" t="str">
        <f>CSV添付用!$A2499&amp;","&amp;CSV添付用!$H2499&amp;","&amp;CSV添付用!$I2499&amp;","&amp;CSV添付用!$J2499&amp;","</f>
        <v>,,,,</v>
      </c>
    </row>
    <row r="2500" spans="1:1" x14ac:dyDescent="0.15">
      <c r="A2500" t="str">
        <f>CSV添付用!$A2500&amp;","&amp;CSV添付用!$H2500&amp;","&amp;CSV添付用!$I2500&amp;","&amp;CSV添付用!$J2500&amp;","</f>
        <v>,,,,</v>
      </c>
    </row>
    <row r="2501" spans="1:1" x14ac:dyDescent="0.15">
      <c r="A2501" t="str">
        <f>CSV添付用!$A2501&amp;","&amp;CSV添付用!$H2501&amp;","&amp;CSV添付用!$I2501&amp;","&amp;CSV添付用!$J2501&amp;","</f>
        <v>,,,,</v>
      </c>
    </row>
    <row r="2502" spans="1:1" x14ac:dyDescent="0.15">
      <c r="A2502" t="str">
        <f>CSV添付用!$A2502&amp;","&amp;CSV添付用!$H2502&amp;","&amp;CSV添付用!$I2502&amp;","&amp;CSV添付用!$J2502&amp;","</f>
        <v>,,,,</v>
      </c>
    </row>
    <row r="2503" spans="1:1" x14ac:dyDescent="0.15">
      <c r="A2503" t="str">
        <f>CSV添付用!$A2503&amp;","&amp;CSV添付用!$H2503&amp;","&amp;CSV添付用!$I2503&amp;","&amp;CSV添付用!$J2503&amp;","</f>
        <v>,,,,</v>
      </c>
    </row>
    <row r="2504" spans="1:1" x14ac:dyDescent="0.15">
      <c r="A2504" t="str">
        <f>CSV添付用!$A2504&amp;","&amp;CSV添付用!$H2504&amp;","&amp;CSV添付用!$I2504&amp;","&amp;CSV添付用!$J2504&amp;","</f>
        <v>,,,,</v>
      </c>
    </row>
    <row r="2505" spans="1:1" x14ac:dyDescent="0.15">
      <c r="A2505" t="str">
        <f>CSV添付用!$A2505&amp;","&amp;CSV添付用!$H2505&amp;","&amp;CSV添付用!$I2505&amp;","&amp;CSV添付用!$J2505&amp;","</f>
        <v>,,,,</v>
      </c>
    </row>
    <row r="2506" spans="1:1" x14ac:dyDescent="0.15">
      <c r="A2506" t="str">
        <f>CSV添付用!$A2506&amp;","&amp;CSV添付用!$H2506&amp;","&amp;CSV添付用!$I2506&amp;","&amp;CSV添付用!$J2506&amp;","</f>
        <v>,,,,</v>
      </c>
    </row>
    <row r="2507" spans="1:1" x14ac:dyDescent="0.15">
      <c r="A2507" t="str">
        <f>CSV添付用!$A2507&amp;","&amp;CSV添付用!$H2507&amp;","&amp;CSV添付用!$I2507&amp;","&amp;CSV添付用!$J2507&amp;","</f>
        <v>,,,,</v>
      </c>
    </row>
    <row r="2508" spans="1:1" x14ac:dyDescent="0.15">
      <c r="A2508" t="str">
        <f>CSV添付用!$A2508&amp;","&amp;CSV添付用!$H2508&amp;","&amp;CSV添付用!$I2508&amp;","&amp;CSV添付用!$J2508&amp;","</f>
        <v>,,,,</v>
      </c>
    </row>
    <row r="2509" spans="1:1" x14ac:dyDescent="0.15">
      <c r="A2509" t="str">
        <f>CSV添付用!$A2509&amp;","&amp;CSV添付用!$H2509&amp;","&amp;CSV添付用!$I2509&amp;","&amp;CSV添付用!$J2509&amp;","</f>
        <v>,,,,</v>
      </c>
    </row>
    <row r="2510" spans="1:1" x14ac:dyDescent="0.15">
      <c r="A2510" t="str">
        <f>CSV添付用!$A2510&amp;","&amp;CSV添付用!$H2510&amp;","&amp;CSV添付用!$I2510&amp;","&amp;CSV添付用!$J2510&amp;","</f>
        <v>,,,,</v>
      </c>
    </row>
    <row r="2511" spans="1:1" x14ac:dyDescent="0.15">
      <c r="A2511" t="str">
        <f>CSV添付用!$A2511&amp;","&amp;CSV添付用!$H2511&amp;","&amp;CSV添付用!$I2511&amp;","&amp;CSV添付用!$J2511&amp;","</f>
        <v>,,,,</v>
      </c>
    </row>
    <row r="2512" spans="1:1" x14ac:dyDescent="0.15">
      <c r="A2512" t="str">
        <f>CSV添付用!$A2512&amp;","&amp;CSV添付用!$H2512&amp;","&amp;CSV添付用!$I2512&amp;","&amp;CSV添付用!$J2512&amp;","</f>
        <v>,,,,</v>
      </c>
    </row>
    <row r="2513" spans="1:1" x14ac:dyDescent="0.15">
      <c r="A2513" t="str">
        <f>CSV添付用!$A2513&amp;","&amp;CSV添付用!$H2513&amp;","&amp;CSV添付用!$I2513&amp;","&amp;CSV添付用!$J2513&amp;","</f>
        <v>,,,,</v>
      </c>
    </row>
    <row r="2514" spans="1:1" x14ac:dyDescent="0.15">
      <c r="A2514" t="str">
        <f>CSV添付用!$A2514&amp;","&amp;CSV添付用!$H2514&amp;","&amp;CSV添付用!$I2514&amp;","&amp;CSV添付用!$J2514&amp;","</f>
        <v>,,,,</v>
      </c>
    </row>
    <row r="2515" spans="1:1" x14ac:dyDescent="0.15">
      <c r="A2515" t="str">
        <f>CSV添付用!$A2515&amp;","&amp;CSV添付用!$H2515&amp;","&amp;CSV添付用!$I2515&amp;","&amp;CSV添付用!$J2515&amp;","</f>
        <v>,,,,</v>
      </c>
    </row>
    <row r="2516" spans="1:1" x14ac:dyDescent="0.15">
      <c r="A2516" t="str">
        <f>CSV添付用!$A2516&amp;","&amp;CSV添付用!$H2516&amp;","&amp;CSV添付用!$I2516&amp;","&amp;CSV添付用!$J2516&amp;","</f>
        <v>,,,,</v>
      </c>
    </row>
    <row r="2517" spans="1:1" x14ac:dyDescent="0.15">
      <c r="A2517" t="str">
        <f>CSV添付用!$A2517&amp;","&amp;CSV添付用!$H2517&amp;","&amp;CSV添付用!$I2517&amp;","&amp;CSV添付用!$J2517&amp;","</f>
        <v>,,,,</v>
      </c>
    </row>
    <row r="2518" spans="1:1" x14ac:dyDescent="0.15">
      <c r="A2518" t="str">
        <f>CSV添付用!$A2518&amp;","&amp;CSV添付用!$H2518&amp;","&amp;CSV添付用!$I2518&amp;","&amp;CSV添付用!$J2518&amp;","</f>
        <v>,,,,</v>
      </c>
    </row>
    <row r="2519" spans="1:1" x14ac:dyDescent="0.15">
      <c r="A2519" t="str">
        <f>CSV添付用!$A2519&amp;","&amp;CSV添付用!$H2519&amp;","&amp;CSV添付用!$I2519&amp;","&amp;CSV添付用!$J2519&amp;","</f>
        <v>,,,,</v>
      </c>
    </row>
    <row r="2520" spans="1:1" x14ac:dyDescent="0.15">
      <c r="A2520" t="str">
        <f>CSV添付用!$A2520&amp;","&amp;CSV添付用!$H2520&amp;","&amp;CSV添付用!$I2520&amp;","&amp;CSV添付用!$J2520&amp;","</f>
        <v>,,,,</v>
      </c>
    </row>
    <row r="2521" spans="1:1" x14ac:dyDescent="0.15">
      <c r="A2521" t="str">
        <f>CSV添付用!$A2521&amp;","&amp;CSV添付用!$H2521&amp;","&amp;CSV添付用!$I2521&amp;","&amp;CSV添付用!$J2521&amp;","</f>
        <v>,,,,</v>
      </c>
    </row>
    <row r="2522" spans="1:1" x14ac:dyDescent="0.15">
      <c r="A2522" t="str">
        <f>CSV添付用!$A2522&amp;","&amp;CSV添付用!$H2522&amp;","&amp;CSV添付用!$I2522&amp;","&amp;CSV添付用!$J2522&amp;","</f>
        <v>,,,,</v>
      </c>
    </row>
    <row r="2523" spans="1:1" x14ac:dyDescent="0.15">
      <c r="A2523" t="str">
        <f>CSV添付用!$A2523&amp;","&amp;CSV添付用!$H2523&amp;","&amp;CSV添付用!$I2523&amp;","&amp;CSV添付用!$J2523&amp;","</f>
        <v>,,,,</v>
      </c>
    </row>
    <row r="2524" spans="1:1" x14ac:dyDescent="0.15">
      <c r="A2524" t="str">
        <f>CSV添付用!$A2524&amp;","&amp;CSV添付用!$H2524&amp;","&amp;CSV添付用!$I2524&amp;","&amp;CSV添付用!$J2524&amp;","</f>
        <v>,,,,</v>
      </c>
    </row>
    <row r="2525" spans="1:1" x14ac:dyDescent="0.15">
      <c r="A2525" t="str">
        <f>CSV添付用!$A2525&amp;","&amp;CSV添付用!$H2525&amp;","&amp;CSV添付用!$I2525&amp;","&amp;CSV添付用!$J2525&amp;","</f>
        <v>,,,,</v>
      </c>
    </row>
    <row r="2526" spans="1:1" x14ac:dyDescent="0.15">
      <c r="A2526" t="str">
        <f>CSV添付用!$A2526&amp;","&amp;CSV添付用!$H2526&amp;","&amp;CSV添付用!$I2526&amp;","&amp;CSV添付用!$J2526&amp;","</f>
        <v>,,,,</v>
      </c>
    </row>
    <row r="2527" spans="1:1" x14ac:dyDescent="0.15">
      <c r="A2527" t="str">
        <f>CSV添付用!$A2527&amp;","&amp;CSV添付用!$H2527&amp;","&amp;CSV添付用!$I2527&amp;","&amp;CSV添付用!$J2527&amp;","</f>
        <v>,,,,</v>
      </c>
    </row>
    <row r="2528" spans="1:1" x14ac:dyDescent="0.15">
      <c r="A2528" t="str">
        <f>CSV添付用!$A2528&amp;","&amp;CSV添付用!$H2528&amp;","&amp;CSV添付用!$I2528&amp;","&amp;CSV添付用!$J2528&amp;","</f>
        <v>,,,,</v>
      </c>
    </row>
    <row r="2529" spans="1:1" x14ac:dyDescent="0.15">
      <c r="A2529" t="str">
        <f>CSV添付用!$A2529&amp;","&amp;CSV添付用!$H2529&amp;","&amp;CSV添付用!$I2529&amp;","&amp;CSV添付用!$J2529&amp;","</f>
        <v>,,,,</v>
      </c>
    </row>
    <row r="2530" spans="1:1" x14ac:dyDescent="0.15">
      <c r="A2530" t="str">
        <f>CSV添付用!$A2530&amp;","&amp;CSV添付用!$H2530&amp;","&amp;CSV添付用!$I2530&amp;","&amp;CSV添付用!$J2530&amp;","</f>
        <v>,,,,</v>
      </c>
    </row>
    <row r="2531" spans="1:1" x14ac:dyDescent="0.15">
      <c r="A2531" t="str">
        <f>CSV添付用!$A2531&amp;","&amp;CSV添付用!$H2531&amp;","&amp;CSV添付用!$I2531&amp;","&amp;CSV添付用!$J2531&amp;","</f>
        <v>,,,,</v>
      </c>
    </row>
    <row r="2532" spans="1:1" x14ac:dyDescent="0.15">
      <c r="A2532" t="str">
        <f>CSV添付用!$A2532&amp;","&amp;CSV添付用!$H2532&amp;","&amp;CSV添付用!$I2532&amp;","&amp;CSV添付用!$J2532&amp;","</f>
        <v>,,,,</v>
      </c>
    </row>
    <row r="2533" spans="1:1" x14ac:dyDescent="0.15">
      <c r="A2533" t="str">
        <f>CSV添付用!$A2533&amp;","&amp;CSV添付用!$H2533&amp;","&amp;CSV添付用!$I2533&amp;","&amp;CSV添付用!$J2533&amp;","</f>
        <v>,,,,</v>
      </c>
    </row>
    <row r="2534" spans="1:1" x14ac:dyDescent="0.15">
      <c r="A2534" t="str">
        <f>CSV添付用!$A2534&amp;","&amp;CSV添付用!$H2534&amp;","&amp;CSV添付用!$I2534&amp;","&amp;CSV添付用!$J2534&amp;","</f>
        <v>,,,,</v>
      </c>
    </row>
    <row r="2535" spans="1:1" x14ac:dyDescent="0.15">
      <c r="A2535" t="str">
        <f>CSV添付用!$A2535&amp;","&amp;CSV添付用!$H2535&amp;","&amp;CSV添付用!$I2535&amp;","&amp;CSV添付用!$J2535&amp;","</f>
        <v>,,,,</v>
      </c>
    </row>
    <row r="2536" spans="1:1" x14ac:dyDescent="0.15">
      <c r="A2536" t="str">
        <f>CSV添付用!$A2536&amp;","&amp;CSV添付用!$H2536&amp;","&amp;CSV添付用!$I2536&amp;","&amp;CSV添付用!$J2536&amp;","</f>
        <v>,,,,</v>
      </c>
    </row>
    <row r="2537" spans="1:1" x14ac:dyDescent="0.15">
      <c r="A2537" t="str">
        <f>CSV添付用!$A2537&amp;","&amp;CSV添付用!$H2537&amp;","&amp;CSV添付用!$I2537&amp;","&amp;CSV添付用!$J2537&amp;","</f>
        <v>,,,,</v>
      </c>
    </row>
    <row r="2538" spans="1:1" x14ac:dyDescent="0.15">
      <c r="A2538" t="str">
        <f>CSV添付用!$A2538&amp;","&amp;CSV添付用!$H2538&amp;","&amp;CSV添付用!$I2538&amp;","&amp;CSV添付用!$J2538&amp;","</f>
        <v>,,,,</v>
      </c>
    </row>
    <row r="2539" spans="1:1" x14ac:dyDescent="0.15">
      <c r="A2539" t="str">
        <f>CSV添付用!$A2539&amp;","&amp;CSV添付用!$H2539&amp;","&amp;CSV添付用!$I2539&amp;","&amp;CSV添付用!$J2539&amp;","</f>
        <v>,,,,</v>
      </c>
    </row>
    <row r="2540" spans="1:1" x14ac:dyDescent="0.15">
      <c r="A2540" t="str">
        <f>CSV添付用!$A2540&amp;","&amp;CSV添付用!$H2540&amp;","&amp;CSV添付用!$I2540&amp;","&amp;CSV添付用!$J2540&amp;","</f>
        <v>,,,,</v>
      </c>
    </row>
    <row r="2541" spans="1:1" x14ac:dyDescent="0.15">
      <c r="A2541" t="str">
        <f>CSV添付用!$A2541&amp;","&amp;CSV添付用!$H2541&amp;","&amp;CSV添付用!$I2541&amp;","&amp;CSV添付用!$J2541&amp;","</f>
        <v>,,,,</v>
      </c>
    </row>
    <row r="2542" spans="1:1" x14ac:dyDescent="0.15">
      <c r="A2542" t="str">
        <f>CSV添付用!$A2542&amp;","&amp;CSV添付用!$H2542&amp;","&amp;CSV添付用!$I2542&amp;","&amp;CSV添付用!$J2542&amp;","</f>
        <v>,,,,</v>
      </c>
    </row>
    <row r="2543" spans="1:1" x14ac:dyDescent="0.15">
      <c r="A2543" t="str">
        <f>CSV添付用!$A2543&amp;","&amp;CSV添付用!$H2543&amp;","&amp;CSV添付用!$I2543&amp;","&amp;CSV添付用!$J2543&amp;","</f>
        <v>,,,,</v>
      </c>
    </row>
    <row r="2544" spans="1:1" x14ac:dyDescent="0.15">
      <c r="A2544" t="str">
        <f>CSV添付用!$A2544&amp;","&amp;CSV添付用!$H2544&amp;","&amp;CSV添付用!$I2544&amp;","&amp;CSV添付用!$J2544&amp;","</f>
        <v>,,,,</v>
      </c>
    </row>
    <row r="2545" spans="1:1" x14ac:dyDescent="0.15">
      <c r="A2545" t="str">
        <f>CSV添付用!$A2545&amp;","&amp;CSV添付用!$H2545&amp;","&amp;CSV添付用!$I2545&amp;","&amp;CSV添付用!$J2545&amp;","</f>
        <v>,,,,</v>
      </c>
    </row>
    <row r="2546" spans="1:1" x14ac:dyDescent="0.15">
      <c r="A2546" t="str">
        <f>CSV添付用!$A2546&amp;","&amp;CSV添付用!$H2546&amp;","&amp;CSV添付用!$I2546&amp;","&amp;CSV添付用!$J2546&amp;","</f>
        <v>,,,,</v>
      </c>
    </row>
    <row r="2547" spans="1:1" x14ac:dyDescent="0.15">
      <c r="A2547" t="str">
        <f>CSV添付用!$A2547&amp;","&amp;CSV添付用!$H2547&amp;","&amp;CSV添付用!$I2547&amp;","&amp;CSV添付用!$J2547&amp;","</f>
        <v>,,,,</v>
      </c>
    </row>
    <row r="2548" spans="1:1" x14ac:dyDescent="0.15">
      <c r="A2548" t="str">
        <f>CSV添付用!$A2548&amp;","&amp;CSV添付用!$H2548&amp;","&amp;CSV添付用!$I2548&amp;","&amp;CSV添付用!$J2548&amp;","</f>
        <v>,,,,</v>
      </c>
    </row>
    <row r="2549" spans="1:1" x14ac:dyDescent="0.15">
      <c r="A2549" t="str">
        <f>CSV添付用!$A2549&amp;","&amp;CSV添付用!$H2549&amp;","&amp;CSV添付用!$I2549&amp;","&amp;CSV添付用!$J2549&amp;","</f>
        <v>,,,,</v>
      </c>
    </row>
    <row r="2550" spans="1:1" x14ac:dyDescent="0.15">
      <c r="A2550" t="str">
        <f>CSV添付用!$A2550&amp;","&amp;CSV添付用!$H2550&amp;","&amp;CSV添付用!$I2550&amp;","&amp;CSV添付用!$J2550&amp;","</f>
        <v>,,,,</v>
      </c>
    </row>
    <row r="2551" spans="1:1" x14ac:dyDescent="0.15">
      <c r="A2551" t="str">
        <f>CSV添付用!$A2551&amp;","&amp;CSV添付用!$H2551&amp;","&amp;CSV添付用!$I2551&amp;","&amp;CSV添付用!$J2551&amp;","</f>
        <v>,,,,</v>
      </c>
    </row>
    <row r="2552" spans="1:1" x14ac:dyDescent="0.15">
      <c r="A2552" t="str">
        <f>CSV添付用!$A2552&amp;","&amp;CSV添付用!$H2552&amp;","&amp;CSV添付用!$I2552&amp;","&amp;CSV添付用!$J2552&amp;","</f>
        <v>,,,,</v>
      </c>
    </row>
    <row r="2553" spans="1:1" x14ac:dyDescent="0.15">
      <c r="A2553" t="str">
        <f>CSV添付用!$A2553&amp;","&amp;CSV添付用!$H2553&amp;","&amp;CSV添付用!$I2553&amp;","&amp;CSV添付用!$J2553&amp;","</f>
        <v>,,,,</v>
      </c>
    </row>
    <row r="2554" spans="1:1" x14ac:dyDescent="0.15">
      <c r="A2554" t="str">
        <f>CSV添付用!$A2554&amp;","&amp;CSV添付用!$H2554&amp;","&amp;CSV添付用!$I2554&amp;","&amp;CSV添付用!$J2554&amp;","</f>
        <v>,,,,</v>
      </c>
    </row>
    <row r="2555" spans="1:1" x14ac:dyDescent="0.15">
      <c r="A2555" t="str">
        <f>CSV添付用!$A2555&amp;","&amp;CSV添付用!$H2555&amp;","&amp;CSV添付用!$I2555&amp;","&amp;CSV添付用!$J2555&amp;","</f>
        <v>,,,,</v>
      </c>
    </row>
    <row r="2556" spans="1:1" x14ac:dyDescent="0.15">
      <c r="A2556" t="str">
        <f>CSV添付用!$A2556&amp;","&amp;CSV添付用!$H2556&amp;","&amp;CSV添付用!$I2556&amp;","&amp;CSV添付用!$J2556&amp;","</f>
        <v>,,,,</v>
      </c>
    </row>
    <row r="2557" spans="1:1" x14ac:dyDescent="0.15">
      <c r="A2557" t="str">
        <f>CSV添付用!$A2557&amp;","&amp;CSV添付用!$H2557&amp;","&amp;CSV添付用!$I2557&amp;","&amp;CSV添付用!$J2557&amp;","</f>
        <v>,,,,</v>
      </c>
    </row>
    <row r="2558" spans="1:1" x14ac:dyDescent="0.15">
      <c r="A2558" t="str">
        <f>CSV添付用!$A2558&amp;","&amp;CSV添付用!$H2558&amp;","&amp;CSV添付用!$I2558&amp;","&amp;CSV添付用!$J2558&amp;","</f>
        <v>,,,,</v>
      </c>
    </row>
    <row r="2559" spans="1:1" x14ac:dyDescent="0.15">
      <c r="A2559" t="str">
        <f>CSV添付用!$A2559&amp;","&amp;CSV添付用!$H2559&amp;","&amp;CSV添付用!$I2559&amp;","&amp;CSV添付用!$J2559&amp;","</f>
        <v>,,,,</v>
      </c>
    </row>
    <row r="2560" spans="1:1" x14ac:dyDescent="0.15">
      <c r="A2560" t="str">
        <f>CSV添付用!$A2560&amp;","&amp;CSV添付用!$H2560&amp;","&amp;CSV添付用!$I2560&amp;","&amp;CSV添付用!$J2560&amp;","</f>
        <v>,,,,</v>
      </c>
    </row>
    <row r="2561" spans="1:1" x14ac:dyDescent="0.15">
      <c r="A2561" t="str">
        <f>CSV添付用!$A2561&amp;","&amp;CSV添付用!$H2561&amp;","&amp;CSV添付用!$I2561&amp;","&amp;CSV添付用!$J2561&amp;","</f>
        <v>,,,,</v>
      </c>
    </row>
    <row r="2562" spans="1:1" x14ac:dyDescent="0.15">
      <c r="A2562" t="str">
        <f>CSV添付用!$A2562&amp;","&amp;CSV添付用!$H2562&amp;","&amp;CSV添付用!$I2562&amp;","&amp;CSV添付用!$J2562&amp;","</f>
        <v>,,,,</v>
      </c>
    </row>
    <row r="2563" spans="1:1" x14ac:dyDescent="0.15">
      <c r="A2563" t="str">
        <f>CSV添付用!$A2563&amp;","&amp;CSV添付用!$H2563&amp;","&amp;CSV添付用!$I2563&amp;","&amp;CSV添付用!$J2563&amp;","</f>
        <v>,,,,</v>
      </c>
    </row>
    <row r="2564" spans="1:1" x14ac:dyDescent="0.15">
      <c r="A2564" t="str">
        <f>CSV添付用!$A2564&amp;","&amp;CSV添付用!$H2564&amp;","&amp;CSV添付用!$I2564&amp;","&amp;CSV添付用!$J2564&amp;","</f>
        <v>,,,,</v>
      </c>
    </row>
    <row r="2565" spans="1:1" x14ac:dyDescent="0.15">
      <c r="A2565" t="str">
        <f>CSV添付用!$A2565&amp;","&amp;CSV添付用!$H2565&amp;","&amp;CSV添付用!$I2565&amp;","&amp;CSV添付用!$J2565&amp;","</f>
        <v>,,,,</v>
      </c>
    </row>
    <row r="2566" spans="1:1" x14ac:dyDescent="0.15">
      <c r="A2566" t="str">
        <f>CSV添付用!$A2566&amp;","&amp;CSV添付用!$H2566&amp;","&amp;CSV添付用!$I2566&amp;","&amp;CSV添付用!$J2566&amp;","</f>
        <v>,,,,</v>
      </c>
    </row>
    <row r="2567" spans="1:1" x14ac:dyDescent="0.15">
      <c r="A2567" t="str">
        <f>CSV添付用!$A2567&amp;","&amp;CSV添付用!$H2567&amp;","&amp;CSV添付用!$I2567&amp;","&amp;CSV添付用!$J2567&amp;","</f>
        <v>,,,,</v>
      </c>
    </row>
    <row r="2568" spans="1:1" x14ac:dyDescent="0.15">
      <c r="A2568" t="str">
        <f>CSV添付用!$A2568&amp;","&amp;CSV添付用!$H2568&amp;","&amp;CSV添付用!$I2568&amp;","&amp;CSV添付用!$J2568&amp;","</f>
        <v>,,,,</v>
      </c>
    </row>
    <row r="2569" spans="1:1" x14ac:dyDescent="0.15">
      <c r="A2569" t="str">
        <f>CSV添付用!$A2569&amp;","&amp;CSV添付用!$H2569&amp;","&amp;CSV添付用!$I2569&amp;","&amp;CSV添付用!$J2569&amp;","</f>
        <v>,,,,</v>
      </c>
    </row>
    <row r="2570" spans="1:1" x14ac:dyDescent="0.15">
      <c r="A2570" t="str">
        <f>CSV添付用!$A2570&amp;","&amp;CSV添付用!$H2570&amp;","&amp;CSV添付用!$I2570&amp;","&amp;CSV添付用!$J2570&amp;","</f>
        <v>,,,,</v>
      </c>
    </row>
    <row r="2571" spans="1:1" x14ac:dyDescent="0.15">
      <c r="A2571" t="str">
        <f>CSV添付用!$A2571&amp;","&amp;CSV添付用!$H2571&amp;","&amp;CSV添付用!$I2571&amp;","&amp;CSV添付用!$J2571&amp;","</f>
        <v>,,,,</v>
      </c>
    </row>
    <row r="2572" spans="1:1" x14ac:dyDescent="0.15">
      <c r="A2572" t="str">
        <f>CSV添付用!$A2572&amp;","&amp;CSV添付用!$H2572&amp;","&amp;CSV添付用!$I2572&amp;","&amp;CSV添付用!$J2572&amp;","</f>
        <v>,,,,</v>
      </c>
    </row>
    <row r="2573" spans="1:1" x14ac:dyDescent="0.15">
      <c r="A2573" t="str">
        <f>CSV添付用!$A2573&amp;","&amp;CSV添付用!$H2573&amp;","&amp;CSV添付用!$I2573&amp;","&amp;CSV添付用!$J2573&amp;","</f>
        <v>,,,,</v>
      </c>
    </row>
    <row r="2574" spans="1:1" x14ac:dyDescent="0.15">
      <c r="A2574" t="str">
        <f>CSV添付用!$A2574&amp;","&amp;CSV添付用!$H2574&amp;","&amp;CSV添付用!$I2574&amp;","&amp;CSV添付用!$J2574&amp;","</f>
        <v>,,,,</v>
      </c>
    </row>
    <row r="2575" spans="1:1" x14ac:dyDescent="0.15">
      <c r="A2575" t="str">
        <f>CSV添付用!$A2575&amp;","&amp;CSV添付用!$H2575&amp;","&amp;CSV添付用!$I2575&amp;","&amp;CSV添付用!$J2575&amp;","</f>
        <v>,,,,</v>
      </c>
    </row>
    <row r="2576" spans="1:1" x14ac:dyDescent="0.15">
      <c r="A2576" t="str">
        <f>CSV添付用!$A2576&amp;","&amp;CSV添付用!$H2576&amp;","&amp;CSV添付用!$I2576&amp;","&amp;CSV添付用!$J2576&amp;","</f>
        <v>,,,,</v>
      </c>
    </row>
    <row r="2577" spans="1:1" x14ac:dyDescent="0.15">
      <c r="A2577" t="str">
        <f>CSV添付用!$A2577&amp;","&amp;CSV添付用!$H2577&amp;","&amp;CSV添付用!$I2577&amp;","&amp;CSV添付用!$J2577&amp;","</f>
        <v>,,,,</v>
      </c>
    </row>
    <row r="2578" spans="1:1" x14ac:dyDescent="0.15">
      <c r="A2578" t="str">
        <f>CSV添付用!$A2578&amp;","&amp;CSV添付用!$H2578&amp;","&amp;CSV添付用!$I2578&amp;","&amp;CSV添付用!$J2578&amp;","</f>
        <v>,,,,</v>
      </c>
    </row>
    <row r="2579" spans="1:1" x14ac:dyDescent="0.15">
      <c r="A2579" t="str">
        <f>CSV添付用!$A2579&amp;","&amp;CSV添付用!$H2579&amp;","&amp;CSV添付用!$I2579&amp;","&amp;CSV添付用!$J2579&amp;","</f>
        <v>,,,,</v>
      </c>
    </row>
    <row r="2580" spans="1:1" x14ac:dyDescent="0.15">
      <c r="A2580" t="str">
        <f>CSV添付用!$A2580&amp;","&amp;CSV添付用!$H2580&amp;","&amp;CSV添付用!$I2580&amp;","&amp;CSV添付用!$J2580&amp;","</f>
        <v>,,,,</v>
      </c>
    </row>
    <row r="2581" spans="1:1" x14ac:dyDescent="0.15">
      <c r="A2581" t="str">
        <f>CSV添付用!$A2581&amp;","&amp;CSV添付用!$H2581&amp;","&amp;CSV添付用!$I2581&amp;","&amp;CSV添付用!$J2581&amp;","</f>
        <v>,,,,</v>
      </c>
    </row>
    <row r="2582" spans="1:1" x14ac:dyDescent="0.15">
      <c r="A2582" t="str">
        <f>CSV添付用!$A2582&amp;","&amp;CSV添付用!$H2582&amp;","&amp;CSV添付用!$I2582&amp;","&amp;CSV添付用!$J2582&amp;","</f>
        <v>,,,,</v>
      </c>
    </row>
    <row r="2583" spans="1:1" x14ac:dyDescent="0.15">
      <c r="A2583" t="str">
        <f>CSV添付用!$A2583&amp;","&amp;CSV添付用!$H2583&amp;","&amp;CSV添付用!$I2583&amp;","&amp;CSV添付用!$J2583&amp;","</f>
        <v>,,,,</v>
      </c>
    </row>
    <row r="2584" spans="1:1" x14ac:dyDescent="0.15">
      <c r="A2584" t="str">
        <f>CSV添付用!$A2584&amp;","&amp;CSV添付用!$H2584&amp;","&amp;CSV添付用!$I2584&amp;","&amp;CSV添付用!$J2584&amp;","</f>
        <v>,,,,</v>
      </c>
    </row>
    <row r="2585" spans="1:1" x14ac:dyDescent="0.15">
      <c r="A2585" t="str">
        <f>CSV添付用!$A2585&amp;","&amp;CSV添付用!$H2585&amp;","&amp;CSV添付用!$I2585&amp;","&amp;CSV添付用!$J2585&amp;","</f>
        <v>,,,,</v>
      </c>
    </row>
    <row r="2586" spans="1:1" x14ac:dyDescent="0.15">
      <c r="A2586" t="str">
        <f>CSV添付用!$A2586&amp;","&amp;CSV添付用!$H2586&amp;","&amp;CSV添付用!$I2586&amp;","&amp;CSV添付用!$J2586&amp;","</f>
        <v>,,,,</v>
      </c>
    </row>
    <row r="2587" spans="1:1" x14ac:dyDescent="0.15">
      <c r="A2587" t="str">
        <f>CSV添付用!$A2587&amp;","&amp;CSV添付用!$H2587&amp;","&amp;CSV添付用!$I2587&amp;","&amp;CSV添付用!$J2587&amp;","</f>
        <v>,,,,</v>
      </c>
    </row>
    <row r="2588" spans="1:1" x14ac:dyDescent="0.15">
      <c r="A2588" t="str">
        <f>CSV添付用!$A2588&amp;","&amp;CSV添付用!$H2588&amp;","&amp;CSV添付用!$I2588&amp;","&amp;CSV添付用!$J2588&amp;","</f>
        <v>,,,,</v>
      </c>
    </row>
    <row r="2589" spans="1:1" x14ac:dyDescent="0.15">
      <c r="A2589" t="str">
        <f>CSV添付用!$A2589&amp;","&amp;CSV添付用!$H2589&amp;","&amp;CSV添付用!$I2589&amp;","&amp;CSV添付用!$J2589&amp;","</f>
        <v>,,,,</v>
      </c>
    </row>
    <row r="2590" spans="1:1" x14ac:dyDescent="0.15">
      <c r="A2590" t="str">
        <f>CSV添付用!$A2590&amp;","&amp;CSV添付用!$H2590&amp;","&amp;CSV添付用!$I2590&amp;","&amp;CSV添付用!$J2590&amp;","</f>
        <v>,,,,</v>
      </c>
    </row>
    <row r="2591" spans="1:1" x14ac:dyDescent="0.15">
      <c r="A2591" t="str">
        <f>CSV添付用!$A2591&amp;","&amp;CSV添付用!$H2591&amp;","&amp;CSV添付用!$I2591&amp;","&amp;CSV添付用!$J2591&amp;","</f>
        <v>,,,,</v>
      </c>
    </row>
    <row r="2592" spans="1:1" x14ac:dyDescent="0.15">
      <c r="A2592" t="str">
        <f>CSV添付用!$A2592&amp;","&amp;CSV添付用!$H2592&amp;","&amp;CSV添付用!$I2592&amp;","&amp;CSV添付用!$J2592&amp;","</f>
        <v>,,,,</v>
      </c>
    </row>
    <row r="2593" spans="1:1" x14ac:dyDescent="0.15">
      <c r="A2593" t="str">
        <f>CSV添付用!$A2593&amp;","&amp;CSV添付用!$H2593&amp;","&amp;CSV添付用!$I2593&amp;","&amp;CSV添付用!$J2593&amp;","</f>
        <v>,,,,</v>
      </c>
    </row>
    <row r="2594" spans="1:1" x14ac:dyDescent="0.15">
      <c r="A2594" t="str">
        <f>CSV添付用!$A2594&amp;","&amp;CSV添付用!$H2594&amp;","&amp;CSV添付用!$I2594&amp;","&amp;CSV添付用!$J2594&amp;","</f>
        <v>,,,,</v>
      </c>
    </row>
    <row r="2595" spans="1:1" x14ac:dyDescent="0.15">
      <c r="A2595" t="str">
        <f>CSV添付用!$A2595&amp;","&amp;CSV添付用!$H2595&amp;","&amp;CSV添付用!$I2595&amp;","&amp;CSV添付用!$J2595&amp;","</f>
        <v>,,,,</v>
      </c>
    </row>
    <row r="2596" spans="1:1" x14ac:dyDescent="0.15">
      <c r="A2596" t="str">
        <f>CSV添付用!$A2596&amp;","&amp;CSV添付用!$H2596&amp;","&amp;CSV添付用!$I2596&amp;","&amp;CSV添付用!$J2596&amp;","</f>
        <v>,,,,</v>
      </c>
    </row>
    <row r="2597" spans="1:1" x14ac:dyDescent="0.15">
      <c r="A2597" t="str">
        <f>CSV添付用!$A2597&amp;","&amp;CSV添付用!$H2597&amp;","&amp;CSV添付用!$I2597&amp;","&amp;CSV添付用!$J2597&amp;","</f>
        <v>,,,,</v>
      </c>
    </row>
    <row r="2598" spans="1:1" x14ac:dyDescent="0.15">
      <c r="A2598" t="str">
        <f>CSV添付用!$A2598&amp;","&amp;CSV添付用!$H2598&amp;","&amp;CSV添付用!$I2598&amp;","&amp;CSV添付用!$J2598&amp;","</f>
        <v>,,,,</v>
      </c>
    </row>
    <row r="2599" spans="1:1" x14ac:dyDescent="0.15">
      <c r="A2599" t="str">
        <f>CSV添付用!$A2599&amp;","&amp;CSV添付用!$H2599&amp;","&amp;CSV添付用!$I2599&amp;","&amp;CSV添付用!$J2599&amp;","</f>
        <v>,,,,</v>
      </c>
    </row>
    <row r="2600" spans="1:1" x14ac:dyDescent="0.15">
      <c r="A2600" t="str">
        <f>CSV添付用!$A2600&amp;","&amp;CSV添付用!$H2600&amp;","&amp;CSV添付用!$I2600&amp;","&amp;CSV添付用!$J2600&amp;","</f>
        <v>,,,,</v>
      </c>
    </row>
    <row r="2601" spans="1:1" x14ac:dyDescent="0.15">
      <c r="A2601" t="str">
        <f>CSV添付用!$A2601&amp;","&amp;CSV添付用!$H2601&amp;","&amp;CSV添付用!$I2601&amp;","&amp;CSV添付用!$J2601&amp;","</f>
        <v>,,,,</v>
      </c>
    </row>
    <row r="2602" spans="1:1" x14ac:dyDescent="0.15">
      <c r="A2602" t="str">
        <f>CSV添付用!$A2602&amp;","&amp;CSV添付用!$H2602&amp;","&amp;CSV添付用!$I2602&amp;","&amp;CSV添付用!$J2602&amp;","</f>
        <v>,,,,</v>
      </c>
    </row>
    <row r="2603" spans="1:1" x14ac:dyDescent="0.15">
      <c r="A2603" t="str">
        <f>CSV添付用!$A2603&amp;","&amp;CSV添付用!$H2603&amp;","&amp;CSV添付用!$I2603&amp;","&amp;CSV添付用!$J2603&amp;","</f>
        <v>,,,,</v>
      </c>
    </row>
    <row r="2604" spans="1:1" x14ac:dyDescent="0.15">
      <c r="A2604" t="str">
        <f>CSV添付用!$A2604&amp;","&amp;CSV添付用!$H2604&amp;","&amp;CSV添付用!$I2604&amp;","&amp;CSV添付用!$J2604&amp;","</f>
        <v>,,,,</v>
      </c>
    </row>
    <row r="2605" spans="1:1" x14ac:dyDescent="0.15">
      <c r="A2605" t="str">
        <f>CSV添付用!$A2605&amp;","&amp;CSV添付用!$H2605&amp;","&amp;CSV添付用!$I2605&amp;","&amp;CSV添付用!$J2605&amp;","</f>
        <v>,,,,</v>
      </c>
    </row>
    <row r="2606" spans="1:1" x14ac:dyDescent="0.15">
      <c r="A2606" t="str">
        <f>CSV添付用!$A2606&amp;","&amp;CSV添付用!$H2606&amp;","&amp;CSV添付用!$I2606&amp;","&amp;CSV添付用!$J2606&amp;","</f>
        <v>,,,,</v>
      </c>
    </row>
    <row r="2607" spans="1:1" x14ac:dyDescent="0.15">
      <c r="A2607" t="str">
        <f>CSV添付用!$A2607&amp;","&amp;CSV添付用!$H2607&amp;","&amp;CSV添付用!$I2607&amp;","&amp;CSV添付用!$J2607&amp;","</f>
        <v>,,,,</v>
      </c>
    </row>
    <row r="2608" spans="1:1" x14ac:dyDescent="0.15">
      <c r="A2608" t="str">
        <f>CSV添付用!$A2608&amp;","&amp;CSV添付用!$H2608&amp;","&amp;CSV添付用!$I2608&amp;","&amp;CSV添付用!$J2608&amp;","</f>
        <v>,,,,</v>
      </c>
    </row>
    <row r="2609" spans="1:1" x14ac:dyDescent="0.15">
      <c r="A2609" t="str">
        <f>CSV添付用!$A2609&amp;","&amp;CSV添付用!$H2609&amp;","&amp;CSV添付用!$I2609&amp;","&amp;CSV添付用!$J2609&amp;","</f>
        <v>,,,,</v>
      </c>
    </row>
    <row r="2610" spans="1:1" x14ac:dyDescent="0.15">
      <c r="A2610" t="str">
        <f>CSV添付用!$A2610&amp;","&amp;CSV添付用!$H2610&amp;","&amp;CSV添付用!$I2610&amp;","&amp;CSV添付用!$J2610&amp;","</f>
        <v>,,,,</v>
      </c>
    </row>
    <row r="2611" spans="1:1" x14ac:dyDescent="0.15">
      <c r="A2611" t="str">
        <f>CSV添付用!$A2611&amp;","&amp;CSV添付用!$H2611&amp;","&amp;CSV添付用!$I2611&amp;","&amp;CSV添付用!$J2611&amp;","</f>
        <v>,,,,</v>
      </c>
    </row>
    <row r="2612" spans="1:1" x14ac:dyDescent="0.15">
      <c r="A2612" t="str">
        <f>CSV添付用!$A2612&amp;","&amp;CSV添付用!$H2612&amp;","&amp;CSV添付用!$I2612&amp;","&amp;CSV添付用!$J2612&amp;","</f>
        <v>,,,,</v>
      </c>
    </row>
    <row r="2613" spans="1:1" x14ac:dyDescent="0.15">
      <c r="A2613" t="str">
        <f>CSV添付用!$A2613&amp;","&amp;CSV添付用!$H2613&amp;","&amp;CSV添付用!$I2613&amp;","&amp;CSV添付用!$J2613&amp;","</f>
        <v>,,,,</v>
      </c>
    </row>
    <row r="2614" spans="1:1" x14ac:dyDescent="0.15">
      <c r="A2614" t="str">
        <f>CSV添付用!$A2614&amp;","&amp;CSV添付用!$H2614&amp;","&amp;CSV添付用!$I2614&amp;","&amp;CSV添付用!$J2614&amp;","</f>
        <v>,,,,</v>
      </c>
    </row>
    <row r="2615" spans="1:1" x14ac:dyDescent="0.15">
      <c r="A2615" t="str">
        <f>CSV添付用!$A2615&amp;","&amp;CSV添付用!$H2615&amp;","&amp;CSV添付用!$I2615&amp;","&amp;CSV添付用!$J2615&amp;","</f>
        <v>,,,,</v>
      </c>
    </row>
    <row r="2616" spans="1:1" x14ac:dyDescent="0.15">
      <c r="A2616" t="str">
        <f>CSV添付用!$A2616&amp;","&amp;CSV添付用!$H2616&amp;","&amp;CSV添付用!$I2616&amp;","&amp;CSV添付用!$J2616&amp;","</f>
        <v>,,,,</v>
      </c>
    </row>
    <row r="2617" spans="1:1" x14ac:dyDescent="0.15">
      <c r="A2617" t="str">
        <f>CSV添付用!$A2617&amp;","&amp;CSV添付用!$H2617&amp;","&amp;CSV添付用!$I2617&amp;","&amp;CSV添付用!$J2617&amp;","</f>
        <v>,,,,</v>
      </c>
    </row>
    <row r="2618" spans="1:1" x14ac:dyDescent="0.15">
      <c r="A2618" t="str">
        <f>CSV添付用!$A2618&amp;","&amp;CSV添付用!$H2618&amp;","&amp;CSV添付用!$I2618&amp;","&amp;CSV添付用!$J2618&amp;","</f>
        <v>,,,,</v>
      </c>
    </row>
    <row r="2619" spans="1:1" x14ac:dyDescent="0.15">
      <c r="A2619" t="str">
        <f>CSV添付用!$A2619&amp;","&amp;CSV添付用!$H2619&amp;","&amp;CSV添付用!$I2619&amp;","&amp;CSV添付用!$J2619&amp;","</f>
        <v>,,,,</v>
      </c>
    </row>
    <row r="2620" spans="1:1" x14ac:dyDescent="0.15">
      <c r="A2620" t="str">
        <f>CSV添付用!$A2620&amp;","&amp;CSV添付用!$H2620&amp;","&amp;CSV添付用!$I2620&amp;","&amp;CSV添付用!$J2620&amp;","</f>
        <v>,,,,</v>
      </c>
    </row>
    <row r="2621" spans="1:1" x14ac:dyDescent="0.15">
      <c r="A2621" t="str">
        <f>CSV添付用!$A2621&amp;","&amp;CSV添付用!$H2621&amp;","&amp;CSV添付用!$I2621&amp;","&amp;CSV添付用!$J2621&amp;","</f>
        <v>,,,,</v>
      </c>
    </row>
    <row r="2622" spans="1:1" x14ac:dyDescent="0.15">
      <c r="A2622" t="str">
        <f>CSV添付用!$A2622&amp;","&amp;CSV添付用!$H2622&amp;","&amp;CSV添付用!$I2622&amp;","&amp;CSV添付用!$J2622&amp;","</f>
        <v>,,,,</v>
      </c>
    </row>
    <row r="2623" spans="1:1" x14ac:dyDescent="0.15">
      <c r="A2623" t="str">
        <f>CSV添付用!$A2623&amp;","&amp;CSV添付用!$H2623&amp;","&amp;CSV添付用!$I2623&amp;","&amp;CSV添付用!$J2623&amp;","</f>
        <v>,,,,</v>
      </c>
    </row>
    <row r="2624" spans="1:1" x14ac:dyDescent="0.15">
      <c r="A2624" t="str">
        <f>CSV添付用!$A2624&amp;","&amp;CSV添付用!$H2624&amp;","&amp;CSV添付用!$I2624&amp;","&amp;CSV添付用!$J2624&amp;","</f>
        <v>,,,,</v>
      </c>
    </row>
    <row r="2625" spans="1:1" x14ac:dyDescent="0.15">
      <c r="A2625" t="str">
        <f>CSV添付用!$A2625&amp;","&amp;CSV添付用!$H2625&amp;","&amp;CSV添付用!$I2625&amp;","&amp;CSV添付用!$J2625&amp;","</f>
        <v>,,,,</v>
      </c>
    </row>
    <row r="2626" spans="1:1" x14ac:dyDescent="0.15">
      <c r="A2626" t="str">
        <f>CSV添付用!$A2626&amp;","&amp;CSV添付用!$H2626&amp;","&amp;CSV添付用!$I2626&amp;","&amp;CSV添付用!$J2626&amp;","</f>
        <v>,,,,</v>
      </c>
    </row>
    <row r="2627" spans="1:1" x14ac:dyDescent="0.15">
      <c r="A2627" t="str">
        <f>CSV添付用!$A2627&amp;","&amp;CSV添付用!$H2627&amp;","&amp;CSV添付用!$I2627&amp;","&amp;CSV添付用!$J2627&amp;","</f>
        <v>,,,,</v>
      </c>
    </row>
    <row r="2628" spans="1:1" x14ac:dyDescent="0.15">
      <c r="A2628" t="str">
        <f>CSV添付用!$A2628&amp;","&amp;CSV添付用!$H2628&amp;","&amp;CSV添付用!$I2628&amp;","&amp;CSV添付用!$J2628&amp;","</f>
        <v>,,,,</v>
      </c>
    </row>
    <row r="2629" spans="1:1" x14ac:dyDescent="0.15">
      <c r="A2629" t="str">
        <f>CSV添付用!$A2629&amp;","&amp;CSV添付用!$H2629&amp;","&amp;CSV添付用!$I2629&amp;","&amp;CSV添付用!$J2629&amp;","</f>
        <v>,,,,</v>
      </c>
    </row>
    <row r="2630" spans="1:1" x14ac:dyDescent="0.15">
      <c r="A2630" t="str">
        <f>CSV添付用!$A2630&amp;","&amp;CSV添付用!$H2630&amp;","&amp;CSV添付用!$I2630&amp;","&amp;CSV添付用!$J2630&amp;","</f>
        <v>,,,,</v>
      </c>
    </row>
    <row r="2631" spans="1:1" x14ac:dyDescent="0.15">
      <c r="A2631" t="str">
        <f>CSV添付用!$A2631&amp;","&amp;CSV添付用!$H2631&amp;","&amp;CSV添付用!$I2631&amp;","&amp;CSV添付用!$J2631&amp;","</f>
        <v>,,,,</v>
      </c>
    </row>
    <row r="2632" spans="1:1" x14ac:dyDescent="0.15">
      <c r="A2632" t="str">
        <f>CSV添付用!$A2632&amp;","&amp;CSV添付用!$H2632&amp;","&amp;CSV添付用!$I2632&amp;","&amp;CSV添付用!$J2632&amp;","</f>
        <v>,,,,</v>
      </c>
    </row>
    <row r="2633" spans="1:1" x14ac:dyDescent="0.15">
      <c r="A2633" t="str">
        <f>CSV添付用!$A2633&amp;","&amp;CSV添付用!$H2633&amp;","&amp;CSV添付用!$I2633&amp;","&amp;CSV添付用!$J2633&amp;","</f>
        <v>,,,,</v>
      </c>
    </row>
    <row r="2634" spans="1:1" x14ac:dyDescent="0.15">
      <c r="A2634" t="str">
        <f>CSV添付用!$A2634&amp;","&amp;CSV添付用!$H2634&amp;","&amp;CSV添付用!$I2634&amp;","&amp;CSV添付用!$J2634&amp;","</f>
        <v>,,,,</v>
      </c>
    </row>
    <row r="2635" spans="1:1" x14ac:dyDescent="0.15">
      <c r="A2635" t="str">
        <f>CSV添付用!$A2635&amp;","&amp;CSV添付用!$H2635&amp;","&amp;CSV添付用!$I2635&amp;","&amp;CSV添付用!$J2635&amp;","</f>
        <v>,,,,</v>
      </c>
    </row>
    <row r="2636" spans="1:1" x14ac:dyDescent="0.15">
      <c r="A2636" t="str">
        <f>CSV添付用!$A2636&amp;","&amp;CSV添付用!$H2636&amp;","&amp;CSV添付用!$I2636&amp;","&amp;CSV添付用!$J2636&amp;","</f>
        <v>,,,,</v>
      </c>
    </row>
    <row r="2637" spans="1:1" x14ac:dyDescent="0.15">
      <c r="A2637" t="str">
        <f>CSV添付用!$A2637&amp;","&amp;CSV添付用!$H2637&amp;","&amp;CSV添付用!$I2637&amp;","&amp;CSV添付用!$J2637&amp;","</f>
        <v>,,,,</v>
      </c>
    </row>
    <row r="2638" spans="1:1" x14ac:dyDescent="0.15">
      <c r="A2638" t="str">
        <f>CSV添付用!$A2638&amp;","&amp;CSV添付用!$H2638&amp;","&amp;CSV添付用!$I2638&amp;","&amp;CSV添付用!$J2638&amp;","</f>
        <v>,,,,</v>
      </c>
    </row>
    <row r="2639" spans="1:1" x14ac:dyDescent="0.15">
      <c r="A2639" t="str">
        <f>CSV添付用!$A2639&amp;","&amp;CSV添付用!$H2639&amp;","&amp;CSV添付用!$I2639&amp;","&amp;CSV添付用!$J2639&amp;","</f>
        <v>,,,,</v>
      </c>
    </row>
    <row r="2640" spans="1:1" x14ac:dyDescent="0.15">
      <c r="A2640" t="str">
        <f>CSV添付用!$A2640&amp;","&amp;CSV添付用!$H2640&amp;","&amp;CSV添付用!$I2640&amp;","&amp;CSV添付用!$J2640&amp;","</f>
        <v>,,,,</v>
      </c>
    </row>
    <row r="2641" spans="1:1" x14ac:dyDescent="0.15">
      <c r="A2641" t="str">
        <f>CSV添付用!$A2641&amp;","&amp;CSV添付用!$H2641&amp;","&amp;CSV添付用!$I2641&amp;","&amp;CSV添付用!$J2641&amp;","</f>
        <v>,,,,</v>
      </c>
    </row>
    <row r="2642" spans="1:1" x14ac:dyDescent="0.15">
      <c r="A2642" t="str">
        <f>CSV添付用!$A2642&amp;","&amp;CSV添付用!$H2642&amp;","&amp;CSV添付用!$I2642&amp;","&amp;CSV添付用!$J2642&amp;","</f>
        <v>,,,,</v>
      </c>
    </row>
    <row r="2643" spans="1:1" x14ac:dyDescent="0.15">
      <c r="A2643" t="str">
        <f>CSV添付用!$A2643&amp;","&amp;CSV添付用!$H2643&amp;","&amp;CSV添付用!$I2643&amp;","&amp;CSV添付用!$J2643&amp;","</f>
        <v>,,,,</v>
      </c>
    </row>
    <row r="2644" spans="1:1" x14ac:dyDescent="0.15">
      <c r="A2644" t="str">
        <f>CSV添付用!$A2644&amp;","&amp;CSV添付用!$H2644&amp;","&amp;CSV添付用!$I2644&amp;","&amp;CSV添付用!$J2644&amp;","</f>
        <v>,,,,</v>
      </c>
    </row>
    <row r="2645" spans="1:1" x14ac:dyDescent="0.15">
      <c r="A2645" t="str">
        <f>CSV添付用!$A2645&amp;","&amp;CSV添付用!$H2645&amp;","&amp;CSV添付用!$I2645&amp;","&amp;CSV添付用!$J2645&amp;","</f>
        <v>,,,,</v>
      </c>
    </row>
    <row r="2646" spans="1:1" x14ac:dyDescent="0.15">
      <c r="A2646" t="str">
        <f>CSV添付用!$A2646&amp;","&amp;CSV添付用!$H2646&amp;","&amp;CSV添付用!$I2646&amp;","&amp;CSV添付用!$J2646&amp;","</f>
        <v>,,,,</v>
      </c>
    </row>
    <row r="2647" spans="1:1" x14ac:dyDescent="0.15">
      <c r="A2647" t="str">
        <f>CSV添付用!$A2647&amp;","&amp;CSV添付用!$H2647&amp;","&amp;CSV添付用!$I2647&amp;","&amp;CSV添付用!$J2647&amp;","</f>
        <v>,,,,</v>
      </c>
    </row>
    <row r="2648" spans="1:1" x14ac:dyDescent="0.15">
      <c r="A2648" t="str">
        <f>CSV添付用!$A2648&amp;","&amp;CSV添付用!$H2648&amp;","&amp;CSV添付用!$I2648&amp;","&amp;CSV添付用!$J2648&amp;","</f>
        <v>,,,,</v>
      </c>
    </row>
    <row r="2649" spans="1:1" x14ac:dyDescent="0.15">
      <c r="A2649" t="str">
        <f>CSV添付用!$A2649&amp;","&amp;CSV添付用!$H2649&amp;","&amp;CSV添付用!$I2649&amp;","&amp;CSV添付用!$J2649&amp;","</f>
        <v>,,,,</v>
      </c>
    </row>
    <row r="2650" spans="1:1" x14ac:dyDescent="0.15">
      <c r="A2650" t="str">
        <f>CSV添付用!$A2650&amp;","&amp;CSV添付用!$H2650&amp;","&amp;CSV添付用!$I2650&amp;","&amp;CSV添付用!$J2650&amp;","</f>
        <v>,,,,</v>
      </c>
    </row>
    <row r="2651" spans="1:1" x14ac:dyDescent="0.15">
      <c r="A2651" t="str">
        <f>CSV添付用!$A2651&amp;","&amp;CSV添付用!$H2651&amp;","&amp;CSV添付用!$I2651&amp;","&amp;CSV添付用!$J2651&amp;","</f>
        <v>,,,,</v>
      </c>
    </row>
    <row r="2652" spans="1:1" x14ac:dyDescent="0.15">
      <c r="A2652" t="str">
        <f>CSV添付用!$A2652&amp;","&amp;CSV添付用!$H2652&amp;","&amp;CSV添付用!$I2652&amp;","&amp;CSV添付用!$J2652&amp;","</f>
        <v>,,,,</v>
      </c>
    </row>
    <row r="2653" spans="1:1" x14ac:dyDescent="0.15">
      <c r="A2653" t="str">
        <f>CSV添付用!$A2653&amp;","&amp;CSV添付用!$H2653&amp;","&amp;CSV添付用!$I2653&amp;","&amp;CSV添付用!$J2653&amp;","</f>
        <v>,,,,</v>
      </c>
    </row>
    <row r="2654" spans="1:1" x14ac:dyDescent="0.15">
      <c r="A2654" t="str">
        <f>CSV添付用!$A2654&amp;","&amp;CSV添付用!$H2654&amp;","&amp;CSV添付用!$I2654&amp;","&amp;CSV添付用!$J2654&amp;","</f>
        <v>,,,,</v>
      </c>
    </row>
    <row r="2655" spans="1:1" x14ac:dyDescent="0.15">
      <c r="A2655" t="str">
        <f>CSV添付用!$A2655&amp;","&amp;CSV添付用!$H2655&amp;","&amp;CSV添付用!$I2655&amp;","&amp;CSV添付用!$J2655&amp;","</f>
        <v>,,,,</v>
      </c>
    </row>
    <row r="2656" spans="1:1" x14ac:dyDescent="0.15">
      <c r="A2656" t="str">
        <f>CSV添付用!$A2656&amp;","&amp;CSV添付用!$H2656&amp;","&amp;CSV添付用!$I2656&amp;","&amp;CSV添付用!$J2656&amp;","</f>
        <v>,,,,</v>
      </c>
    </row>
    <row r="2657" spans="1:1" x14ac:dyDescent="0.15">
      <c r="A2657" t="str">
        <f>CSV添付用!$A2657&amp;","&amp;CSV添付用!$H2657&amp;","&amp;CSV添付用!$I2657&amp;","&amp;CSV添付用!$J2657&amp;","</f>
        <v>,,,,</v>
      </c>
    </row>
    <row r="2658" spans="1:1" x14ac:dyDescent="0.15">
      <c r="A2658" t="str">
        <f>CSV添付用!$A2658&amp;","&amp;CSV添付用!$H2658&amp;","&amp;CSV添付用!$I2658&amp;","&amp;CSV添付用!$J2658&amp;","</f>
        <v>,,,,</v>
      </c>
    </row>
    <row r="2659" spans="1:1" x14ac:dyDescent="0.15">
      <c r="A2659" t="str">
        <f>CSV添付用!$A2659&amp;","&amp;CSV添付用!$H2659&amp;","&amp;CSV添付用!$I2659&amp;","&amp;CSV添付用!$J2659&amp;","</f>
        <v>,,,,</v>
      </c>
    </row>
    <row r="2660" spans="1:1" x14ac:dyDescent="0.15">
      <c r="A2660" t="str">
        <f>CSV添付用!$A2660&amp;","&amp;CSV添付用!$H2660&amp;","&amp;CSV添付用!$I2660&amp;","&amp;CSV添付用!$J2660&amp;","</f>
        <v>,,,,</v>
      </c>
    </row>
    <row r="2661" spans="1:1" x14ac:dyDescent="0.15">
      <c r="A2661" t="str">
        <f>CSV添付用!$A2661&amp;","&amp;CSV添付用!$H2661&amp;","&amp;CSV添付用!$I2661&amp;","&amp;CSV添付用!$J2661&amp;","</f>
        <v>,,,,</v>
      </c>
    </row>
    <row r="2662" spans="1:1" x14ac:dyDescent="0.15">
      <c r="A2662" t="str">
        <f>CSV添付用!$A2662&amp;","&amp;CSV添付用!$H2662&amp;","&amp;CSV添付用!$I2662&amp;","&amp;CSV添付用!$J2662&amp;","</f>
        <v>,,,,</v>
      </c>
    </row>
    <row r="2663" spans="1:1" x14ac:dyDescent="0.15">
      <c r="A2663" t="str">
        <f>CSV添付用!$A2663&amp;","&amp;CSV添付用!$H2663&amp;","&amp;CSV添付用!$I2663&amp;","&amp;CSV添付用!$J2663&amp;","</f>
        <v>,,,,</v>
      </c>
    </row>
    <row r="2664" spans="1:1" x14ac:dyDescent="0.15">
      <c r="A2664" t="str">
        <f>CSV添付用!$A2664&amp;","&amp;CSV添付用!$H2664&amp;","&amp;CSV添付用!$I2664&amp;","&amp;CSV添付用!$J2664&amp;","</f>
        <v>,,,,</v>
      </c>
    </row>
    <row r="2665" spans="1:1" x14ac:dyDescent="0.15">
      <c r="A2665" t="str">
        <f>CSV添付用!$A2665&amp;","&amp;CSV添付用!$H2665&amp;","&amp;CSV添付用!$I2665&amp;","&amp;CSV添付用!$J2665&amp;","</f>
        <v>,,,,</v>
      </c>
    </row>
    <row r="2666" spans="1:1" x14ac:dyDescent="0.15">
      <c r="A2666" t="str">
        <f>CSV添付用!$A2666&amp;","&amp;CSV添付用!$H2666&amp;","&amp;CSV添付用!$I2666&amp;","&amp;CSV添付用!$J2666&amp;","</f>
        <v>,,,,</v>
      </c>
    </row>
    <row r="2667" spans="1:1" x14ac:dyDescent="0.15">
      <c r="A2667" t="str">
        <f>CSV添付用!$A2667&amp;","&amp;CSV添付用!$H2667&amp;","&amp;CSV添付用!$I2667&amp;","&amp;CSV添付用!$J2667&amp;","</f>
        <v>,,,,</v>
      </c>
    </row>
    <row r="2668" spans="1:1" x14ac:dyDescent="0.15">
      <c r="A2668" t="str">
        <f>CSV添付用!$A2668&amp;","&amp;CSV添付用!$H2668&amp;","&amp;CSV添付用!$I2668&amp;","&amp;CSV添付用!$J2668&amp;","</f>
        <v>,,,,</v>
      </c>
    </row>
    <row r="2669" spans="1:1" x14ac:dyDescent="0.15">
      <c r="A2669" t="str">
        <f>CSV添付用!$A2669&amp;","&amp;CSV添付用!$H2669&amp;","&amp;CSV添付用!$I2669&amp;","&amp;CSV添付用!$J2669&amp;","</f>
        <v>,,,,</v>
      </c>
    </row>
    <row r="2670" spans="1:1" x14ac:dyDescent="0.15">
      <c r="A2670" t="str">
        <f>CSV添付用!$A2670&amp;","&amp;CSV添付用!$H2670&amp;","&amp;CSV添付用!$I2670&amp;","&amp;CSV添付用!$J2670&amp;","</f>
        <v>,,,,</v>
      </c>
    </row>
    <row r="2671" spans="1:1" x14ac:dyDescent="0.15">
      <c r="A2671" t="str">
        <f>CSV添付用!$A2671&amp;","&amp;CSV添付用!$H2671&amp;","&amp;CSV添付用!$I2671&amp;","&amp;CSV添付用!$J2671&amp;","</f>
        <v>,,,,</v>
      </c>
    </row>
    <row r="2672" spans="1:1" x14ac:dyDescent="0.15">
      <c r="A2672" t="str">
        <f>CSV添付用!$A2672&amp;","&amp;CSV添付用!$H2672&amp;","&amp;CSV添付用!$I2672&amp;","&amp;CSV添付用!$J2672&amp;","</f>
        <v>,,,,</v>
      </c>
    </row>
    <row r="2673" spans="1:1" x14ac:dyDescent="0.15">
      <c r="A2673" t="str">
        <f>CSV添付用!$A2673&amp;","&amp;CSV添付用!$H2673&amp;","&amp;CSV添付用!$I2673&amp;","&amp;CSV添付用!$J2673&amp;","</f>
        <v>,,,,</v>
      </c>
    </row>
    <row r="2674" spans="1:1" x14ac:dyDescent="0.15">
      <c r="A2674" t="str">
        <f>CSV添付用!$A2674&amp;","&amp;CSV添付用!$H2674&amp;","&amp;CSV添付用!$I2674&amp;","&amp;CSV添付用!$J2674&amp;","</f>
        <v>,,,,</v>
      </c>
    </row>
    <row r="2675" spans="1:1" x14ac:dyDescent="0.15">
      <c r="A2675" t="str">
        <f>CSV添付用!$A2675&amp;","&amp;CSV添付用!$H2675&amp;","&amp;CSV添付用!$I2675&amp;","&amp;CSV添付用!$J2675&amp;","</f>
        <v>,,,,</v>
      </c>
    </row>
    <row r="2676" spans="1:1" x14ac:dyDescent="0.15">
      <c r="A2676" t="str">
        <f>CSV添付用!$A2676&amp;","&amp;CSV添付用!$H2676&amp;","&amp;CSV添付用!$I2676&amp;","&amp;CSV添付用!$J2676&amp;","</f>
        <v>,,,,</v>
      </c>
    </row>
    <row r="2677" spans="1:1" x14ac:dyDescent="0.15">
      <c r="A2677" t="str">
        <f>CSV添付用!$A2677&amp;","&amp;CSV添付用!$H2677&amp;","&amp;CSV添付用!$I2677&amp;","&amp;CSV添付用!$J2677&amp;","</f>
        <v>,,,,</v>
      </c>
    </row>
    <row r="2678" spans="1:1" x14ac:dyDescent="0.15">
      <c r="A2678" t="str">
        <f>CSV添付用!$A2678&amp;","&amp;CSV添付用!$H2678&amp;","&amp;CSV添付用!$I2678&amp;","&amp;CSV添付用!$J2678&amp;","</f>
        <v>,,,,</v>
      </c>
    </row>
    <row r="2679" spans="1:1" x14ac:dyDescent="0.15">
      <c r="A2679" t="str">
        <f>CSV添付用!$A2679&amp;","&amp;CSV添付用!$H2679&amp;","&amp;CSV添付用!$I2679&amp;","&amp;CSV添付用!$J2679&amp;","</f>
        <v>,,,,</v>
      </c>
    </row>
    <row r="2680" spans="1:1" x14ac:dyDescent="0.15">
      <c r="A2680" t="str">
        <f>CSV添付用!$A2680&amp;","&amp;CSV添付用!$H2680&amp;","&amp;CSV添付用!$I2680&amp;","&amp;CSV添付用!$J2680&amp;","</f>
        <v>,,,,</v>
      </c>
    </row>
    <row r="2681" spans="1:1" x14ac:dyDescent="0.15">
      <c r="A2681" t="str">
        <f>CSV添付用!$A2681&amp;","&amp;CSV添付用!$H2681&amp;","&amp;CSV添付用!$I2681&amp;","&amp;CSV添付用!$J2681&amp;","</f>
        <v>,,,,</v>
      </c>
    </row>
    <row r="2682" spans="1:1" x14ac:dyDescent="0.15">
      <c r="A2682" t="str">
        <f>CSV添付用!$A2682&amp;","&amp;CSV添付用!$H2682&amp;","&amp;CSV添付用!$I2682&amp;","&amp;CSV添付用!$J2682&amp;","</f>
        <v>,,,,</v>
      </c>
    </row>
    <row r="2683" spans="1:1" x14ac:dyDescent="0.15">
      <c r="A2683" t="str">
        <f>CSV添付用!$A2683&amp;","&amp;CSV添付用!$H2683&amp;","&amp;CSV添付用!$I2683&amp;","&amp;CSV添付用!$J2683&amp;","</f>
        <v>,,,,</v>
      </c>
    </row>
    <row r="2684" spans="1:1" x14ac:dyDescent="0.15">
      <c r="A2684" t="str">
        <f>CSV添付用!$A2684&amp;","&amp;CSV添付用!$H2684&amp;","&amp;CSV添付用!$I2684&amp;","&amp;CSV添付用!$J2684&amp;","</f>
        <v>,,,,</v>
      </c>
    </row>
    <row r="2685" spans="1:1" x14ac:dyDescent="0.15">
      <c r="A2685" t="str">
        <f>CSV添付用!$A2685&amp;","&amp;CSV添付用!$H2685&amp;","&amp;CSV添付用!$I2685&amp;","&amp;CSV添付用!$J2685&amp;","</f>
        <v>,,,,</v>
      </c>
    </row>
    <row r="2686" spans="1:1" x14ac:dyDescent="0.15">
      <c r="A2686" t="str">
        <f>CSV添付用!$A2686&amp;","&amp;CSV添付用!$H2686&amp;","&amp;CSV添付用!$I2686&amp;","&amp;CSV添付用!$J2686&amp;","</f>
        <v>,,,,</v>
      </c>
    </row>
    <row r="2687" spans="1:1" x14ac:dyDescent="0.15">
      <c r="A2687" t="str">
        <f>CSV添付用!$A2687&amp;","&amp;CSV添付用!$H2687&amp;","&amp;CSV添付用!$I2687&amp;","&amp;CSV添付用!$J2687&amp;","</f>
        <v>,,,,</v>
      </c>
    </row>
    <row r="2688" spans="1:1" x14ac:dyDescent="0.15">
      <c r="A2688" t="str">
        <f>CSV添付用!$A2688&amp;","&amp;CSV添付用!$H2688&amp;","&amp;CSV添付用!$I2688&amp;","&amp;CSV添付用!$J2688&amp;","</f>
        <v>,,,,</v>
      </c>
    </row>
    <row r="2689" spans="1:1" x14ac:dyDescent="0.15">
      <c r="A2689" t="str">
        <f>CSV添付用!$A2689&amp;","&amp;CSV添付用!$H2689&amp;","&amp;CSV添付用!$I2689&amp;","&amp;CSV添付用!$J2689&amp;","</f>
        <v>,,,,</v>
      </c>
    </row>
    <row r="2690" spans="1:1" x14ac:dyDescent="0.15">
      <c r="A2690" t="str">
        <f>CSV添付用!$A2690&amp;","&amp;CSV添付用!$H2690&amp;","&amp;CSV添付用!$I2690&amp;","&amp;CSV添付用!$J2690&amp;","</f>
        <v>,,,,</v>
      </c>
    </row>
    <row r="2691" spans="1:1" x14ac:dyDescent="0.15">
      <c r="A2691" t="str">
        <f>CSV添付用!$A2691&amp;","&amp;CSV添付用!$H2691&amp;","&amp;CSV添付用!$I2691&amp;","&amp;CSV添付用!$J2691&amp;","</f>
        <v>,,,,</v>
      </c>
    </row>
    <row r="2692" spans="1:1" x14ac:dyDescent="0.15">
      <c r="A2692" t="str">
        <f>CSV添付用!$A2692&amp;","&amp;CSV添付用!$H2692&amp;","&amp;CSV添付用!$I2692&amp;","&amp;CSV添付用!$J2692&amp;","</f>
        <v>,,,,</v>
      </c>
    </row>
    <row r="2693" spans="1:1" x14ac:dyDescent="0.15">
      <c r="A2693" t="str">
        <f>CSV添付用!$A2693&amp;","&amp;CSV添付用!$H2693&amp;","&amp;CSV添付用!$I2693&amp;","&amp;CSV添付用!$J2693&amp;","</f>
        <v>,,,,</v>
      </c>
    </row>
    <row r="2694" spans="1:1" x14ac:dyDescent="0.15">
      <c r="A2694" t="str">
        <f>CSV添付用!$A2694&amp;","&amp;CSV添付用!$H2694&amp;","&amp;CSV添付用!$I2694&amp;","&amp;CSV添付用!$J2694&amp;","</f>
        <v>,,,,</v>
      </c>
    </row>
    <row r="2695" spans="1:1" x14ac:dyDescent="0.15">
      <c r="A2695" t="str">
        <f>CSV添付用!$A2695&amp;","&amp;CSV添付用!$H2695&amp;","&amp;CSV添付用!$I2695&amp;","&amp;CSV添付用!$J2695&amp;","</f>
        <v>,,,,</v>
      </c>
    </row>
    <row r="2696" spans="1:1" x14ac:dyDescent="0.15">
      <c r="A2696" t="str">
        <f>CSV添付用!$A2696&amp;","&amp;CSV添付用!$H2696&amp;","&amp;CSV添付用!$I2696&amp;","&amp;CSV添付用!$J2696&amp;","</f>
        <v>,,,,</v>
      </c>
    </row>
    <row r="2697" spans="1:1" x14ac:dyDescent="0.15">
      <c r="A2697" t="str">
        <f>CSV添付用!$A2697&amp;","&amp;CSV添付用!$H2697&amp;","&amp;CSV添付用!$I2697&amp;","&amp;CSV添付用!$J2697&amp;","</f>
        <v>,,,,</v>
      </c>
    </row>
    <row r="2698" spans="1:1" x14ac:dyDescent="0.15">
      <c r="A2698" t="str">
        <f>CSV添付用!$A2698&amp;","&amp;CSV添付用!$H2698&amp;","&amp;CSV添付用!$I2698&amp;","&amp;CSV添付用!$J2698&amp;","</f>
        <v>,,,,</v>
      </c>
    </row>
    <row r="2699" spans="1:1" x14ac:dyDescent="0.15">
      <c r="A2699" t="str">
        <f>CSV添付用!$A2699&amp;","&amp;CSV添付用!$H2699&amp;","&amp;CSV添付用!$I2699&amp;","&amp;CSV添付用!$J2699&amp;","</f>
        <v>,,,,</v>
      </c>
    </row>
    <row r="2700" spans="1:1" x14ac:dyDescent="0.15">
      <c r="A2700" t="str">
        <f>CSV添付用!$A2700&amp;","&amp;CSV添付用!$H2700&amp;","&amp;CSV添付用!$I2700&amp;","&amp;CSV添付用!$J2700&amp;","</f>
        <v>,,,,</v>
      </c>
    </row>
    <row r="2701" spans="1:1" x14ac:dyDescent="0.15">
      <c r="A2701" t="str">
        <f>CSV添付用!$A2701&amp;","&amp;CSV添付用!$H2701&amp;","&amp;CSV添付用!$I2701&amp;","&amp;CSV添付用!$J2701&amp;","</f>
        <v>,,,,</v>
      </c>
    </row>
    <row r="2702" spans="1:1" x14ac:dyDescent="0.15">
      <c r="A2702" t="str">
        <f>CSV添付用!$A2702&amp;","&amp;CSV添付用!$H2702&amp;","&amp;CSV添付用!$I2702&amp;","&amp;CSV添付用!$J2702&amp;","</f>
        <v>,,,,</v>
      </c>
    </row>
    <row r="2703" spans="1:1" x14ac:dyDescent="0.15">
      <c r="A2703" t="str">
        <f>CSV添付用!$A2703&amp;","&amp;CSV添付用!$H2703&amp;","&amp;CSV添付用!$I2703&amp;","&amp;CSV添付用!$J2703&amp;","</f>
        <v>,,,,</v>
      </c>
    </row>
    <row r="2704" spans="1:1" x14ac:dyDescent="0.15">
      <c r="A2704" t="str">
        <f>CSV添付用!$A2704&amp;","&amp;CSV添付用!$H2704&amp;","&amp;CSV添付用!$I2704&amp;","&amp;CSV添付用!$J2704&amp;","</f>
        <v>,,,,</v>
      </c>
    </row>
    <row r="2705" spans="1:1" x14ac:dyDescent="0.15">
      <c r="A2705" t="str">
        <f>CSV添付用!$A2705&amp;","&amp;CSV添付用!$H2705&amp;","&amp;CSV添付用!$I2705&amp;","&amp;CSV添付用!$J2705&amp;","</f>
        <v>,,,,</v>
      </c>
    </row>
    <row r="2706" spans="1:1" x14ac:dyDescent="0.15">
      <c r="A2706" t="str">
        <f>CSV添付用!$A2706&amp;","&amp;CSV添付用!$H2706&amp;","&amp;CSV添付用!$I2706&amp;","&amp;CSV添付用!$J2706&amp;","</f>
        <v>,,,,</v>
      </c>
    </row>
    <row r="2707" spans="1:1" x14ac:dyDescent="0.15">
      <c r="A2707" t="str">
        <f>CSV添付用!$A2707&amp;","&amp;CSV添付用!$H2707&amp;","&amp;CSV添付用!$I2707&amp;","&amp;CSV添付用!$J2707&amp;","</f>
        <v>,,,,</v>
      </c>
    </row>
    <row r="2708" spans="1:1" x14ac:dyDescent="0.15">
      <c r="A2708" t="str">
        <f>CSV添付用!$A2708&amp;","&amp;CSV添付用!$H2708&amp;","&amp;CSV添付用!$I2708&amp;","&amp;CSV添付用!$J2708&amp;","</f>
        <v>,,,,</v>
      </c>
    </row>
    <row r="2709" spans="1:1" x14ac:dyDescent="0.15">
      <c r="A2709" t="str">
        <f>CSV添付用!$A2709&amp;","&amp;CSV添付用!$H2709&amp;","&amp;CSV添付用!$I2709&amp;","&amp;CSV添付用!$J2709&amp;","</f>
        <v>,,,,</v>
      </c>
    </row>
    <row r="2710" spans="1:1" x14ac:dyDescent="0.15">
      <c r="A2710" t="str">
        <f>CSV添付用!$A2710&amp;","&amp;CSV添付用!$H2710&amp;","&amp;CSV添付用!$I2710&amp;","&amp;CSV添付用!$J2710&amp;","</f>
        <v>,,,,</v>
      </c>
    </row>
    <row r="2711" spans="1:1" x14ac:dyDescent="0.15">
      <c r="A2711" t="str">
        <f>CSV添付用!$A2711&amp;","&amp;CSV添付用!$H2711&amp;","&amp;CSV添付用!$I2711&amp;","&amp;CSV添付用!$J2711&amp;","</f>
        <v>,,,,</v>
      </c>
    </row>
    <row r="2712" spans="1:1" x14ac:dyDescent="0.15">
      <c r="A2712" t="str">
        <f>CSV添付用!$A2712&amp;","&amp;CSV添付用!$H2712&amp;","&amp;CSV添付用!$I2712&amp;","&amp;CSV添付用!$J2712&amp;","</f>
        <v>,,,,</v>
      </c>
    </row>
    <row r="2713" spans="1:1" x14ac:dyDescent="0.15">
      <c r="A2713" t="str">
        <f>CSV添付用!$A2713&amp;","&amp;CSV添付用!$H2713&amp;","&amp;CSV添付用!$I2713&amp;","&amp;CSV添付用!$J2713&amp;","</f>
        <v>,,,,</v>
      </c>
    </row>
    <row r="2714" spans="1:1" x14ac:dyDescent="0.15">
      <c r="A2714" t="str">
        <f>CSV添付用!$A2714&amp;","&amp;CSV添付用!$H2714&amp;","&amp;CSV添付用!$I2714&amp;","&amp;CSV添付用!$J2714&amp;","</f>
        <v>,,,,</v>
      </c>
    </row>
    <row r="2715" spans="1:1" x14ac:dyDescent="0.15">
      <c r="A2715" t="str">
        <f>CSV添付用!$A2715&amp;","&amp;CSV添付用!$H2715&amp;","&amp;CSV添付用!$I2715&amp;","&amp;CSV添付用!$J2715&amp;","</f>
        <v>,,,,</v>
      </c>
    </row>
    <row r="2716" spans="1:1" x14ac:dyDescent="0.15">
      <c r="A2716" t="str">
        <f>CSV添付用!$A2716&amp;","&amp;CSV添付用!$H2716&amp;","&amp;CSV添付用!$I2716&amp;","&amp;CSV添付用!$J2716&amp;","</f>
        <v>,,,,</v>
      </c>
    </row>
    <row r="2717" spans="1:1" x14ac:dyDescent="0.15">
      <c r="A2717" t="str">
        <f>CSV添付用!$A2717&amp;","&amp;CSV添付用!$H2717&amp;","&amp;CSV添付用!$I2717&amp;","&amp;CSV添付用!$J2717&amp;","</f>
        <v>,,,,</v>
      </c>
    </row>
    <row r="2718" spans="1:1" x14ac:dyDescent="0.15">
      <c r="A2718" t="str">
        <f>CSV添付用!$A2718&amp;","&amp;CSV添付用!$H2718&amp;","&amp;CSV添付用!$I2718&amp;","&amp;CSV添付用!$J2718&amp;","</f>
        <v>,,,,</v>
      </c>
    </row>
    <row r="2719" spans="1:1" x14ac:dyDescent="0.15">
      <c r="A2719" t="str">
        <f>CSV添付用!$A2719&amp;","&amp;CSV添付用!$H2719&amp;","&amp;CSV添付用!$I2719&amp;","&amp;CSV添付用!$J2719&amp;","</f>
        <v>,,,,</v>
      </c>
    </row>
    <row r="2720" spans="1:1" x14ac:dyDescent="0.15">
      <c r="A2720" t="str">
        <f>CSV添付用!$A2720&amp;","&amp;CSV添付用!$H2720&amp;","&amp;CSV添付用!$I2720&amp;","&amp;CSV添付用!$J2720&amp;","</f>
        <v>,,,,</v>
      </c>
    </row>
    <row r="2721" spans="1:1" x14ac:dyDescent="0.15">
      <c r="A2721" t="str">
        <f>CSV添付用!$A2721&amp;","&amp;CSV添付用!$H2721&amp;","&amp;CSV添付用!$I2721&amp;","&amp;CSV添付用!$J2721&amp;","</f>
        <v>,,,,</v>
      </c>
    </row>
    <row r="2722" spans="1:1" x14ac:dyDescent="0.15">
      <c r="A2722" t="str">
        <f>CSV添付用!$A2722&amp;","&amp;CSV添付用!$H2722&amp;","&amp;CSV添付用!$I2722&amp;","&amp;CSV添付用!$J2722&amp;","</f>
        <v>,,,,</v>
      </c>
    </row>
    <row r="2723" spans="1:1" x14ac:dyDescent="0.15">
      <c r="A2723" t="str">
        <f>CSV添付用!$A2723&amp;","&amp;CSV添付用!$H2723&amp;","&amp;CSV添付用!$I2723&amp;","&amp;CSV添付用!$J2723&amp;","</f>
        <v>,,,,</v>
      </c>
    </row>
    <row r="2724" spans="1:1" x14ac:dyDescent="0.15">
      <c r="A2724" t="str">
        <f>CSV添付用!$A2724&amp;","&amp;CSV添付用!$H2724&amp;","&amp;CSV添付用!$I2724&amp;","&amp;CSV添付用!$J2724&amp;","</f>
        <v>,,,,</v>
      </c>
    </row>
    <row r="2725" spans="1:1" x14ac:dyDescent="0.15">
      <c r="A2725" t="str">
        <f>CSV添付用!$A2725&amp;","&amp;CSV添付用!$H2725&amp;","&amp;CSV添付用!$I2725&amp;","&amp;CSV添付用!$J2725&amp;","</f>
        <v>,,,,</v>
      </c>
    </row>
    <row r="2726" spans="1:1" x14ac:dyDescent="0.15">
      <c r="A2726" t="str">
        <f>CSV添付用!$A2726&amp;","&amp;CSV添付用!$H2726&amp;","&amp;CSV添付用!$I2726&amp;","&amp;CSV添付用!$J2726&amp;","</f>
        <v>,,,,</v>
      </c>
    </row>
    <row r="2727" spans="1:1" x14ac:dyDescent="0.15">
      <c r="A2727" t="str">
        <f>CSV添付用!$A2727&amp;","&amp;CSV添付用!$H2727&amp;","&amp;CSV添付用!$I2727&amp;","&amp;CSV添付用!$J2727&amp;","</f>
        <v>,,,,</v>
      </c>
    </row>
    <row r="2728" spans="1:1" x14ac:dyDescent="0.15">
      <c r="A2728" t="str">
        <f>CSV添付用!$A2728&amp;","&amp;CSV添付用!$H2728&amp;","&amp;CSV添付用!$I2728&amp;","&amp;CSV添付用!$J2728&amp;","</f>
        <v>,,,,</v>
      </c>
    </row>
    <row r="2729" spans="1:1" x14ac:dyDescent="0.15">
      <c r="A2729" t="str">
        <f>CSV添付用!$A2729&amp;","&amp;CSV添付用!$H2729&amp;","&amp;CSV添付用!$I2729&amp;","&amp;CSV添付用!$J2729&amp;","</f>
        <v>,,,,</v>
      </c>
    </row>
    <row r="2730" spans="1:1" x14ac:dyDescent="0.15">
      <c r="A2730" t="str">
        <f>CSV添付用!$A2730&amp;","&amp;CSV添付用!$H2730&amp;","&amp;CSV添付用!$I2730&amp;","&amp;CSV添付用!$J2730&amp;","</f>
        <v>,,,,</v>
      </c>
    </row>
    <row r="2731" spans="1:1" x14ac:dyDescent="0.15">
      <c r="A2731" t="str">
        <f>CSV添付用!$A2731&amp;","&amp;CSV添付用!$H2731&amp;","&amp;CSV添付用!$I2731&amp;","&amp;CSV添付用!$J2731&amp;","</f>
        <v>,,,,</v>
      </c>
    </row>
    <row r="2732" spans="1:1" x14ac:dyDescent="0.15">
      <c r="A2732" t="str">
        <f>CSV添付用!$A2732&amp;","&amp;CSV添付用!$H2732&amp;","&amp;CSV添付用!$I2732&amp;","&amp;CSV添付用!$J2732&amp;","</f>
        <v>,,,,</v>
      </c>
    </row>
    <row r="2733" spans="1:1" x14ac:dyDescent="0.15">
      <c r="A2733" t="str">
        <f>CSV添付用!$A2733&amp;","&amp;CSV添付用!$H2733&amp;","&amp;CSV添付用!$I2733&amp;","&amp;CSV添付用!$J2733&amp;","</f>
        <v>,,,,</v>
      </c>
    </row>
    <row r="2734" spans="1:1" x14ac:dyDescent="0.15">
      <c r="A2734" t="str">
        <f>CSV添付用!$A2734&amp;","&amp;CSV添付用!$H2734&amp;","&amp;CSV添付用!$I2734&amp;","&amp;CSV添付用!$J2734&amp;","</f>
        <v>,,,,</v>
      </c>
    </row>
    <row r="2735" spans="1:1" x14ac:dyDescent="0.15">
      <c r="A2735" t="str">
        <f>CSV添付用!$A2735&amp;","&amp;CSV添付用!$H2735&amp;","&amp;CSV添付用!$I2735&amp;","&amp;CSV添付用!$J2735&amp;","</f>
        <v>,,,,</v>
      </c>
    </row>
    <row r="2736" spans="1:1" x14ac:dyDescent="0.15">
      <c r="A2736" t="str">
        <f>CSV添付用!$A2736&amp;","&amp;CSV添付用!$H2736&amp;","&amp;CSV添付用!$I2736&amp;","&amp;CSV添付用!$J2736&amp;","</f>
        <v>,,,,</v>
      </c>
    </row>
    <row r="2737" spans="1:1" x14ac:dyDescent="0.15">
      <c r="A2737" t="str">
        <f>CSV添付用!$A2737&amp;","&amp;CSV添付用!$H2737&amp;","&amp;CSV添付用!$I2737&amp;","&amp;CSV添付用!$J2737&amp;","</f>
        <v>,,,,</v>
      </c>
    </row>
    <row r="2738" spans="1:1" x14ac:dyDescent="0.15">
      <c r="A2738" t="str">
        <f>CSV添付用!$A2738&amp;","&amp;CSV添付用!$H2738&amp;","&amp;CSV添付用!$I2738&amp;","&amp;CSV添付用!$J2738&amp;","</f>
        <v>,,,,</v>
      </c>
    </row>
    <row r="2739" spans="1:1" x14ac:dyDescent="0.15">
      <c r="A2739" t="str">
        <f>CSV添付用!$A2739&amp;","&amp;CSV添付用!$H2739&amp;","&amp;CSV添付用!$I2739&amp;","&amp;CSV添付用!$J2739&amp;","</f>
        <v>,,,,</v>
      </c>
    </row>
    <row r="2740" spans="1:1" x14ac:dyDescent="0.15">
      <c r="A2740" t="str">
        <f>CSV添付用!$A2740&amp;","&amp;CSV添付用!$H2740&amp;","&amp;CSV添付用!$I2740&amp;","&amp;CSV添付用!$J2740&amp;","</f>
        <v>,,,,</v>
      </c>
    </row>
    <row r="2741" spans="1:1" x14ac:dyDescent="0.15">
      <c r="A2741" t="str">
        <f>CSV添付用!$A2741&amp;","&amp;CSV添付用!$H2741&amp;","&amp;CSV添付用!$I2741&amp;","&amp;CSV添付用!$J2741&amp;","</f>
        <v>,,,,</v>
      </c>
    </row>
    <row r="2742" spans="1:1" x14ac:dyDescent="0.15">
      <c r="A2742" t="str">
        <f>CSV添付用!$A2742&amp;","&amp;CSV添付用!$H2742&amp;","&amp;CSV添付用!$I2742&amp;","&amp;CSV添付用!$J2742&amp;","</f>
        <v>,,,,</v>
      </c>
    </row>
    <row r="2743" spans="1:1" x14ac:dyDescent="0.15">
      <c r="A2743" t="str">
        <f>CSV添付用!$A2743&amp;","&amp;CSV添付用!$H2743&amp;","&amp;CSV添付用!$I2743&amp;","&amp;CSV添付用!$J2743&amp;","</f>
        <v>,,,,</v>
      </c>
    </row>
    <row r="2744" spans="1:1" x14ac:dyDescent="0.15">
      <c r="A2744" t="str">
        <f>CSV添付用!$A2744&amp;","&amp;CSV添付用!$H2744&amp;","&amp;CSV添付用!$I2744&amp;","&amp;CSV添付用!$J2744&amp;","</f>
        <v>,,,,</v>
      </c>
    </row>
    <row r="2745" spans="1:1" x14ac:dyDescent="0.15">
      <c r="A2745" t="str">
        <f>CSV添付用!$A2745&amp;","&amp;CSV添付用!$H2745&amp;","&amp;CSV添付用!$I2745&amp;","&amp;CSV添付用!$J2745&amp;","</f>
        <v>,,,,</v>
      </c>
    </row>
    <row r="2746" spans="1:1" x14ac:dyDescent="0.15">
      <c r="A2746" t="str">
        <f>CSV添付用!$A2746&amp;","&amp;CSV添付用!$H2746&amp;","&amp;CSV添付用!$I2746&amp;","&amp;CSV添付用!$J2746&amp;","</f>
        <v>,,,,</v>
      </c>
    </row>
    <row r="2747" spans="1:1" x14ac:dyDescent="0.15">
      <c r="A2747" t="str">
        <f>CSV添付用!$A2747&amp;","&amp;CSV添付用!$H2747&amp;","&amp;CSV添付用!$I2747&amp;","&amp;CSV添付用!$J2747&amp;","</f>
        <v>,,,,</v>
      </c>
    </row>
    <row r="2748" spans="1:1" x14ac:dyDescent="0.15">
      <c r="A2748" t="str">
        <f>CSV添付用!$A2748&amp;","&amp;CSV添付用!$H2748&amp;","&amp;CSV添付用!$I2748&amp;","&amp;CSV添付用!$J2748&amp;","</f>
        <v>,,,,</v>
      </c>
    </row>
    <row r="2749" spans="1:1" x14ac:dyDescent="0.15">
      <c r="A2749" t="str">
        <f>CSV添付用!$A2749&amp;","&amp;CSV添付用!$H2749&amp;","&amp;CSV添付用!$I2749&amp;","&amp;CSV添付用!$J2749&amp;","</f>
        <v>,,,,</v>
      </c>
    </row>
    <row r="2750" spans="1:1" x14ac:dyDescent="0.15">
      <c r="A2750" t="str">
        <f>CSV添付用!$A2750&amp;","&amp;CSV添付用!$H2750&amp;","&amp;CSV添付用!$I2750&amp;","&amp;CSV添付用!$J2750&amp;","</f>
        <v>,,,,</v>
      </c>
    </row>
    <row r="2751" spans="1:1" x14ac:dyDescent="0.15">
      <c r="A2751" t="str">
        <f>CSV添付用!$A2751&amp;","&amp;CSV添付用!$H2751&amp;","&amp;CSV添付用!$I2751&amp;","&amp;CSV添付用!$J2751&amp;","</f>
        <v>,,,,</v>
      </c>
    </row>
    <row r="2752" spans="1:1" x14ac:dyDescent="0.15">
      <c r="A2752" t="str">
        <f>CSV添付用!$A2752&amp;","&amp;CSV添付用!$H2752&amp;","&amp;CSV添付用!$I2752&amp;","&amp;CSV添付用!$J2752&amp;","</f>
        <v>,,,,</v>
      </c>
    </row>
    <row r="2753" spans="1:1" x14ac:dyDescent="0.15">
      <c r="A2753" t="str">
        <f>CSV添付用!$A2753&amp;","&amp;CSV添付用!$H2753&amp;","&amp;CSV添付用!$I2753&amp;","&amp;CSV添付用!$J2753&amp;","</f>
        <v>,,,,</v>
      </c>
    </row>
    <row r="2754" spans="1:1" x14ac:dyDescent="0.15">
      <c r="A2754" t="str">
        <f>CSV添付用!$A2754&amp;","&amp;CSV添付用!$H2754&amp;","&amp;CSV添付用!$I2754&amp;","&amp;CSV添付用!$J2754&amp;","</f>
        <v>,,,,</v>
      </c>
    </row>
    <row r="2755" spans="1:1" x14ac:dyDescent="0.15">
      <c r="A2755" t="str">
        <f>CSV添付用!$A2755&amp;","&amp;CSV添付用!$H2755&amp;","&amp;CSV添付用!$I2755&amp;","&amp;CSV添付用!$J2755&amp;","</f>
        <v>,,,,</v>
      </c>
    </row>
    <row r="2756" spans="1:1" x14ac:dyDescent="0.15">
      <c r="A2756" t="str">
        <f>CSV添付用!$A2756&amp;","&amp;CSV添付用!$H2756&amp;","&amp;CSV添付用!$I2756&amp;","&amp;CSV添付用!$J2756&amp;","</f>
        <v>,,,,</v>
      </c>
    </row>
    <row r="2757" spans="1:1" x14ac:dyDescent="0.15">
      <c r="A2757" t="str">
        <f>CSV添付用!$A2757&amp;","&amp;CSV添付用!$H2757&amp;","&amp;CSV添付用!$I2757&amp;","&amp;CSV添付用!$J2757&amp;","</f>
        <v>,,,,</v>
      </c>
    </row>
    <row r="2758" spans="1:1" x14ac:dyDescent="0.15">
      <c r="A2758" t="str">
        <f>CSV添付用!$A2758&amp;","&amp;CSV添付用!$H2758&amp;","&amp;CSV添付用!$I2758&amp;","&amp;CSV添付用!$J2758&amp;","</f>
        <v>,,,,</v>
      </c>
    </row>
    <row r="2759" spans="1:1" x14ac:dyDescent="0.15">
      <c r="A2759" t="str">
        <f>CSV添付用!$A2759&amp;","&amp;CSV添付用!$H2759&amp;","&amp;CSV添付用!$I2759&amp;","&amp;CSV添付用!$J2759&amp;","</f>
        <v>,,,,</v>
      </c>
    </row>
    <row r="2760" spans="1:1" x14ac:dyDescent="0.15">
      <c r="A2760" t="str">
        <f>CSV添付用!$A2760&amp;","&amp;CSV添付用!$H2760&amp;","&amp;CSV添付用!$I2760&amp;","&amp;CSV添付用!$J2760&amp;","</f>
        <v>,,,,</v>
      </c>
    </row>
    <row r="2761" spans="1:1" x14ac:dyDescent="0.15">
      <c r="A2761" t="str">
        <f>CSV添付用!$A2761&amp;","&amp;CSV添付用!$H2761&amp;","&amp;CSV添付用!$I2761&amp;","&amp;CSV添付用!$J2761&amp;","</f>
        <v>,,,,</v>
      </c>
    </row>
    <row r="2762" spans="1:1" x14ac:dyDescent="0.15">
      <c r="A2762" t="str">
        <f>CSV添付用!$A2762&amp;","&amp;CSV添付用!$H2762&amp;","&amp;CSV添付用!$I2762&amp;","&amp;CSV添付用!$J2762&amp;","</f>
        <v>,,,,</v>
      </c>
    </row>
    <row r="2763" spans="1:1" x14ac:dyDescent="0.15">
      <c r="A2763" t="str">
        <f>CSV添付用!$A2763&amp;","&amp;CSV添付用!$H2763&amp;","&amp;CSV添付用!$I2763&amp;","&amp;CSV添付用!$J2763&amp;","</f>
        <v>,,,,</v>
      </c>
    </row>
    <row r="2764" spans="1:1" x14ac:dyDescent="0.15">
      <c r="A2764" t="str">
        <f>CSV添付用!$A2764&amp;","&amp;CSV添付用!$H2764&amp;","&amp;CSV添付用!$I2764&amp;","&amp;CSV添付用!$J2764&amp;","</f>
        <v>,,,,</v>
      </c>
    </row>
    <row r="2765" spans="1:1" x14ac:dyDescent="0.15">
      <c r="A2765" t="str">
        <f>CSV添付用!$A2765&amp;","&amp;CSV添付用!$H2765&amp;","&amp;CSV添付用!$I2765&amp;","&amp;CSV添付用!$J2765&amp;","</f>
        <v>,,,,</v>
      </c>
    </row>
    <row r="2766" spans="1:1" x14ac:dyDescent="0.15">
      <c r="A2766" t="str">
        <f>CSV添付用!$A2766&amp;","&amp;CSV添付用!$H2766&amp;","&amp;CSV添付用!$I2766&amp;","&amp;CSV添付用!$J2766&amp;","</f>
        <v>,,,,</v>
      </c>
    </row>
    <row r="2767" spans="1:1" x14ac:dyDescent="0.15">
      <c r="A2767" t="str">
        <f>CSV添付用!$A2767&amp;","&amp;CSV添付用!$H2767&amp;","&amp;CSV添付用!$I2767&amp;","&amp;CSV添付用!$J2767&amp;","</f>
        <v>,,,,</v>
      </c>
    </row>
    <row r="2768" spans="1:1" x14ac:dyDescent="0.15">
      <c r="A2768" t="str">
        <f>CSV添付用!$A2768&amp;","&amp;CSV添付用!$H2768&amp;","&amp;CSV添付用!$I2768&amp;","&amp;CSV添付用!$J2768&amp;","</f>
        <v>,,,,</v>
      </c>
    </row>
    <row r="2769" spans="1:1" x14ac:dyDescent="0.15">
      <c r="A2769" t="str">
        <f>CSV添付用!$A2769&amp;","&amp;CSV添付用!$H2769&amp;","&amp;CSV添付用!$I2769&amp;","&amp;CSV添付用!$J2769&amp;","</f>
        <v>,,,,</v>
      </c>
    </row>
    <row r="2770" spans="1:1" x14ac:dyDescent="0.15">
      <c r="A2770" t="str">
        <f>CSV添付用!$A2770&amp;","&amp;CSV添付用!$H2770&amp;","&amp;CSV添付用!$I2770&amp;","&amp;CSV添付用!$J2770&amp;","</f>
        <v>,,,,</v>
      </c>
    </row>
    <row r="2771" spans="1:1" x14ac:dyDescent="0.15">
      <c r="A2771" t="str">
        <f>CSV添付用!$A2771&amp;","&amp;CSV添付用!$H2771&amp;","&amp;CSV添付用!$I2771&amp;","&amp;CSV添付用!$J2771&amp;","</f>
        <v>,,,,</v>
      </c>
    </row>
    <row r="2772" spans="1:1" x14ac:dyDescent="0.15">
      <c r="A2772" t="str">
        <f>CSV添付用!$A2772&amp;","&amp;CSV添付用!$H2772&amp;","&amp;CSV添付用!$I2772&amp;","&amp;CSV添付用!$J2772&amp;","</f>
        <v>,,,,</v>
      </c>
    </row>
    <row r="2773" spans="1:1" x14ac:dyDescent="0.15">
      <c r="A2773" t="str">
        <f>CSV添付用!$A2773&amp;","&amp;CSV添付用!$H2773&amp;","&amp;CSV添付用!$I2773&amp;","&amp;CSV添付用!$J2773&amp;","</f>
        <v>,,,,</v>
      </c>
    </row>
    <row r="2774" spans="1:1" x14ac:dyDescent="0.15">
      <c r="A2774" t="str">
        <f>CSV添付用!$A2774&amp;","&amp;CSV添付用!$H2774&amp;","&amp;CSV添付用!$I2774&amp;","&amp;CSV添付用!$J2774&amp;","</f>
        <v>,,,,</v>
      </c>
    </row>
    <row r="2775" spans="1:1" x14ac:dyDescent="0.15">
      <c r="A2775" t="str">
        <f>CSV添付用!$A2775&amp;","&amp;CSV添付用!$H2775&amp;","&amp;CSV添付用!$I2775&amp;","&amp;CSV添付用!$J2775&amp;","</f>
        <v>,,,,</v>
      </c>
    </row>
    <row r="2776" spans="1:1" x14ac:dyDescent="0.15">
      <c r="A2776" t="str">
        <f>CSV添付用!$A2776&amp;","&amp;CSV添付用!$H2776&amp;","&amp;CSV添付用!$I2776&amp;","&amp;CSV添付用!$J2776&amp;","</f>
        <v>,,,,</v>
      </c>
    </row>
    <row r="2777" spans="1:1" x14ac:dyDescent="0.15">
      <c r="A2777" t="str">
        <f>CSV添付用!$A2777&amp;","&amp;CSV添付用!$H2777&amp;","&amp;CSV添付用!$I2777&amp;","&amp;CSV添付用!$J2777&amp;","</f>
        <v>,,,,</v>
      </c>
    </row>
    <row r="2778" spans="1:1" x14ac:dyDescent="0.15">
      <c r="A2778" t="str">
        <f>CSV添付用!$A2778&amp;","&amp;CSV添付用!$H2778&amp;","&amp;CSV添付用!$I2778&amp;","&amp;CSV添付用!$J2778&amp;","</f>
        <v>,,,,</v>
      </c>
    </row>
    <row r="2779" spans="1:1" x14ac:dyDescent="0.15">
      <c r="A2779" t="str">
        <f>CSV添付用!$A2779&amp;","&amp;CSV添付用!$H2779&amp;","&amp;CSV添付用!$I2779&amp;","&amp;CSV添付用!$J2779&amp;","</f>
        <v>,,,,</v>
      </c>
    </row>
    <row r="2780" spans="1:1" x14ac:dyDescent="0.15">
      <c r="A2780" t="str">
        <f>CSV添付用!$A2780&amp;","&amp;CSV添付用!$H2780&amp;","&amp;CSV添付用!$I2780&amp;","&amp;CSV添付用!$J2780&amp;","</f>
        <v>,,,,</v>
      </c>
    </row>
    <row r="2781" spans="1:1" x14ac:dyDescent="0.15">
      <c r="A2781" t="str">
        <f>CSV添付用!$A2781&amp;","&amp;CSV添付用!$H2781&amp;","&amp;CSV添付用!$I2781&amp;","&amp;CSV添付用!$J2781&amp;","</f>
        <v>,,,,</v>
      </c>
    </row>
    <row r="2782" spans="1:1" x14ac:dyDescent="0.15">
      <c r="A2782" t="str">
        <f>CSV添付用!$A2782&amp;","&amp;CSV添付用!$H2782&amp;","&amp;CSV添付用!$I2782&amp;","&amp;CSV添付用!$J2782&amp;","</f>
        <v>,,,,</v>
      </c>
    </row>
    <row r="2783" spans="1:1" x14ac:dyDescent="0.15">
      <c r="A2783" t="str">
        <f>CSV添付用!$A2783&amp;","&amp;CSV添付用!$H2783&amp;","&amp;CSV添付用!$I2783&amp;","&amp;CSV添付用!$J2783&amp;","</f>
        <v>,,,,</v>
      </c>
    </row>
    <row r="2784" spans="1:1" x14ac:dyDescent="0.15">
      <c r="A2784" t="str">
        <f>CSV添付用!$A2784&amp;","&amp;CSV添付用!$H2784&amp;","&amp;CSV添付用!$I2784&amp;","&amp;CSV添付用!$J2784&amp;","</f>
        <v>,,,,</v>
      </c>
    </row>
    <row r="2785" spans="1:1" x14ac:dyDescent="0.15">
      <c r="A2785" t="str">
        <f>CSV添付用!$A2785&amp;","&amp;CSV添付用!$H2785&amp;","&amp;CSV添付用!$I2785&amp;","&amp;CSV添付用!$J2785&amp;","</f>
        <v>,,,,</v>
      </c>
    </row>
    <row r="2786" spans="1:1" x14ac:dyDescent="0.15">
      <c r="A2786" t="str">
        <f>CSV添付用!$A2786&amp;","&amp;CSV添付用!$H2786&amp;","&amp;CSV添付用!$I2786&amp;","&amp;CSV添付用!$J2786&amp;","</f>
        <v>,,,,</v>
      </c>
    </row>
    <row r="2787" spans="1:1" x14ac:dyDescent="0.15">
      <c r="A2787" t="str">
        <f>CSV添付用!$A2787&amp;","&amp;CSV添付用!$H2787&amp;","&amp;CSV添付用!$I2787&amp;","&amp;CSV添付用!$J2787&amp;","</f>
        <v>,,,,</v>
      </c>
    </row>
    <row r="2788" spans="1:1" x14ac:dyDescent="0.15">
      <c r="A2788" t="str">
        <f>CSV添付用!$A2788&amp;","&amp;CSV添付用!$H2788&amp;","&amp;CSV添付用!$I2788&amp;","&amp;CSV添付用!$J2788&amp;","</f>
        <v>,,,,</v>
      </c>
    </row>
    <row r="2789" spans="1:1" x14ac:dyDescent="0.15">
      <c r="A2789" t="str">
        <f>CSV添付用!$A2789&amp;","&amp;CSV添付用!$H2789&amp;","&amp;CSV添付用!$I2789&amp;","&amp;CSV添付用!$J2789&amp;","</f>
        <v>,,,,</v>
      </c>
    </row>
    <row r="2790" spans="1:1" x14ac:dyDescent="0.15">
      <c r="A2790" t="str">
        <f>CSV添付用!$A2790&amp;","&amp;CSV添付用!$H2790&amp;","&amp;CSV添付用!$I2790&amp;","&amp;CSV添付用!$J2790&amp;","</f>
        <v>,,,,</v>
      </c>
    </row>
    <row r="2791" spans="1:1" x14ac:dyDescent="0.15">
      <c r="A2791" t="str">
        <f>CSV添付用!$A2791&amp;","&amp;CSV添付用!$H2791&amp;","&amp;CSV添付用!$I2791&amp;","&amp;CSV添付用!$J2791&amp;","</f>
        <v>,,,,</v>
      </c>
    </row>
    <row r="2792" spans="1:1" x14ac:dyDescent="0.15">
      <c r="A2792" t="str">
        <f>CSV添付用!$A2792&amp;","&amp;CSV添付用!$H2792&amp;","&amp;CSV添付用!$I2792&amp;","&amp;CSV添付用!$J2792&amp;","</f>
        <v>,,,,</v>
      </c>
    </row>
    <row r="2793" spans="1:1" x14ac:dyDescent="0.15">
      <c r="A2793" t="str">
        <f>CSV添付用!$A2793&amp;","&amp;CSV添付用!$H2793&amp;","&amp;CSV添付用!$I2793&amp;","&amp;CSV添付用!$J2793&amp;","</f>
        <v>,,,,</v>
      </c>
    </row>
    <row r="2794" spans="1:1" x14ac:dyDescent="0.15">
      <c r="A2794" t="str">
        <f>CSV添付用!$A2794&amp;","&amp;CSV添付用!$H2794&amp;","&amp;CSV添付用!$I2794&amp;","&amp;CSV添付用!$J2794&amp;","</f>
        <v>,,,,</v>
      </c>
    </row>
    <row r="2795" spans="1:1" x14ac:dyDescent="0.15">
      <c r="A2795" t="str">
        <f>CSV添付用!$A2795&amp;","&amp;CSV添付用!$H2795&amp;","&amp;CSV添付用!$I2795&amp;","&amp;CSV添付用!$J2795&amp;","</f>
        <v>,,,,</v>
      </c>
    </row>
    <row r="2796" spans="1:1" x14ac:dyDescent="0.15">
      <c r="A2796" t="str">
        <f>CSV添付用!$A2796&amp;","&amp;CSV添付用!$H2796&amp;","&amp;CSV添付用!$I2796&amp;","&amp;CSV添付用!$J2796&amp;","</f>
        <v>,,,,</v>
      </c>
    </row>
    <row r="2797" spans="1:1" x14ac:dyDescent="0.15">
      <c r="A2797" t="str">
        <f>CSV添付用!$A2797&amp;","&amp;CSV添付用!$H2797&amp;","&amp;CSV添付用!$I2797&amp;","&amp;CSV添付用!$J2797&amp;","</f>
        <v>,,,,</v>
      </c>
    </row>
    <row r="2798" spans="1:1" x14ac:dyDescent="0.15">
      <c r="A2798" t="str">
        <f>CSV添付用!$A2798&amp;","&amp;CSV添付用!$H2798&amp;","&amp;CSV添付用!$I2798&amp;","&amp;CSV添付用!$J2798&amp;","</f>
        <v>,,,,</v>
      </c>
    </row>
    <row r="2799" spans="1:1" x14ac:dyDescent="0.15">
      <c r="A2799" t="str">
        <f>CSV添付用!$A2799&amp;","&amp;CSV添付用!$H2799&amp;","&amp;CSV添付用!$I2799&amp;","&amp;CSV添付用!$J2799&amp;","</f>
        <v>,,,,</v>
      </c>
    </row>
    <row r="2800" spans="1:1" x14ac:dyDescent="0.15">
      <c r="A2800" t="str">
        <f>CSV添付用!$A2800&amp;","&amp;CSV添付用!$H2800&amp;","&amp;CSV添付用!$I2800&amp;","&amp;CSV添付用!$J2800&amp;","</f>
        <v>,,,,</v>
      </c>
    </row>
    <row r="2801" spans="1:1" x14ac:dyDescent="0.15">
      <c r="A2801" t="str">
        <f>CSV添付用!$A2801&amp;","&amp;CSV添付用!$H2801&amp;","&amp;CSV添付用!$I2801&amp;","&amp;CSV添付用!$J2801&amp;","</f>
        <v>,,,,</v>
      </c>
    </row>
    <row r="2802" spans="1:1" x14ac:dyDescent="0.15">
      <c r="A2802" t="str">
        <f>CSV添付用!$A2802&amp;","&amp;CSV添付用!$H2802&amp;","&amp;CSV添付用!$I2802&amp;","&amp;CSV添付用!$J2802&amp;","</f>
        <v>,,,,</v>
      </c>
    </row>
    <row r="2803" spans="1:1" x14ac:dyDescent="0.15">
      <c r="A2803" t="str">
        <f>CSV添付用!$A2803&amp;","&amp;CSV添付用!$H2803&amp;","&amp;CSV添付用!$I2803&amp;","&amp;CSV添付用!$J2803&amp;","</f>
        <v>,,,,</v>
      </c>
    </row>
    <row r="2804" spans="1:1" x14ac:dyDescent="0.15">
      <c r="A2804" t="str">
        <f>CSV添付用!$A2804&amp;","&amp;CSV添付用!$H2804&amp;","&amp;CSV添付用!$I2804&amp;","&amp;CSV添付用!$J2804&amp;","</f>
        <v>,,,,</v>
      </c>
    </row>
    <row r="2805" spans="1:1" x14ac:dyDescent="0.15">
      <c r="A2805" t="str">
        <f>CSV添付用!$A2805&amp;","&amp;CSV添付用!$H2805&amp;","&amp;CSV添付用!$I2805&amp;","&amp;CSV添付用!$J2805&amp;","</f>
        <v>,,,,</v>
      </c>
    </row>
    <row r="2806" spans="1:1" x14ac:dyDescent="0.15">
      <c r="A2806" t="str">
        <f>CSV添付用!$A2806&amp;","&amp;CSV添付用!$H2806&amp;","&amp;CSV添付用!$I2806&amp;","&amp;CSV添付用!$J2806&amp;","</f>
        <v>,,,,</v>
      </c>
    </row>
    <row r="2807" spans="1:1" x14ac:dyDescent="0.15">
      <c r="A2807" t="str">
        <f>CSV添付用!$A2807&amp;","&amp;CSV添付用!$H2807&amp;","&amp;CSV添付用!$I2807&amp;","&amp;CSV添付用!$J2807&amp;","</f>
        <v>,,,,</v>
      </c>
    </row>
    <row r="2808" spans="1:1" x14ac:dyDescent="0.15">
      <c r="A2808" t="str">
        <f>CSV添付用!$A2808&amp;","&amp;CSV添付用!$H2808&amp;","&amp;CSV添付用!$I2808&amp;","&amp;CSV添付用!$J2808&amp;","</f>
        <v>,,,,</v>
      </c>
    </row>
    <row r="2809" spans="1:1" x14ac:dyDescent="0.15">
      <c r="A2809" t="str">
        <f>CSV添付用!$A2809&amp;","&amp;CSV添付用!$H2809&amp;","&amp;CSV添付用!$I2809&amp;","&amp;CSV添付用!$J2809&amp;","</f>
        <v>,,,,</v>
      </c>
    </row>
    <row r="2810" spans="1:1" x14ac:dyDescent="0.15">
      <c r="A2810" t="str">
        <f>CSV添付用!$A2810&amp;","&amp;CSV添付用!$H2810&amp;","&amp;CSV添付用!$I2810&amp;","&amp;CSV添付用!$J2810&amp;","</f>
        <v>,,,,</v>
      </c>
    </row>
    <row r="2811" spans="1:1" x14ac:dyDescent="0.15">
      <c r="A2811" t="str">
        <f>CSV添付用!$A2811&amp;","&amp;CSV添付用!$H2811&amp;","&amp;CSV添付用!$I2811&amp;","&amp;CSV添付用!$J2811&amp;","</f>
        <v>,,,,</v>
      </c>
    </row>
    <row r="2812" spans="1:1" x14ac:dyDescent="0.15">
      <c r="A2812" t="str">
        <f>CSV添付用!$A2812&amp;","&amp;CSV添付用!$H2812&amp;","&amp;CSV添付用!$I2812&amp;","&amp;CSV添付用!$J2812&amp;","</f>
        <v>,,,,</v>
      </c>
    </row>
    <row r="2813" spans="1:1" x14ac:dyDescent="0.15">
      <c r="A2813" t="str">
        <f>CSV添付用!$A2813&amp;","&amp;CSV添付用!$H2813&amp;","&amp;CSV添付用!$I2813&amp;","&amp;CSV添付用!$J2813&amp;","</f>
        <v>,,,,</v>
      </c>
    </row>
    <row r="2814" spans="1:1" x14ac:dyDescent="0.15">
      <c r="A2814" t="str">
        <f>CSV添付用!$A2814&amp;","&amp;CSV添付用!$H2814&amp;","&amp;CSV添付用!$I2814&amp;","&amp;CSV添付用!$J2814&amp;","</f>
        <v>,,,,</v>
      </c>
    </row>
    <row r="2815" spans="1:1" x14ac:dyDescent="0.15">
      <c r="A2815" t="str">
        <f>CSV添付用!$A2815&amp;","&amp;CSV添付用!$H2815&amp;","&amp;CSV添付用!$I2815&amp;","&amp;CSV添付用!$J2815&amp;","</f>
        <v>,,,,</v>
      </c>
    </row>
    <row r="2816" spans="1:1" x14ac:dyDescent="0.15">
      <c r="A2816" t="str">
        <f>CSV添付用!$A2816&amp;","&amp;CSV添付用!$H2816&amp;","&amp;CSV添付用!$I2816&amp;","&amp;CSV添付用!$J2816&amp;","</f>
        <v>,,,,</v>
      </c>
    </row>
    <row r="2817" spans="1:1" x14ac:dyDescent="0.15">
      <c r="A2817" t="str">
        <f>CSV添付用!$A2817&amp;","&amp;CSV添付用!$H2817&amp;","&amp;CSV添付用!$I2817&amp;","&amp;CSV添付用!$J2817&amp;","</f>
        <v>,,,,</v>
      </c>
    </row>
    <row r="2818" spans="1:1" x14ac:dyDescent="0.15">
      <c r="A2818" t="str">
        <f>CSV添付用!$A2818&amp;","&amp;CSV添付用!$H2818&amp;","&amp;CSV添付用!$I2818&amp;","&amp;CSV添付用!$J2818&amp;","</f>
        <v>,,,,</v>
      </c>
    </row>
    <row r="2819" spans="1:1" x14ac:dyDescent="0.15">
      <c r="A2819" t="str">
        <f>CSV添付用!$A2819&amp;","&amp;CSV添付用!$H2819&amp;","&amp;CSV添付用!$I2819&amp;","&amp;CSV添付用!$J2819&amp;","</f>
        <v>,,,,</v>
      </c>
    </row>
    <row r="2820" spans="1:1" x14ac:dyDescent="0.15">
      <c r="A2820" t="str">
        <f>CSV添付用!$A2820&amp;","&amp;CSV添付用!$H2820&amp;","&amp;CSV添付用!$I2820&amp;","&amp;CSV添付用!$J2820&amp;","</f>
        <v>,,,,</v>
      </c>
    </row>
    <row r="2821" spans="1:1" x14ac:dyDescent="0.15">
      <c r="A2821" t="str">
        <f>CSV添付用!$A2821&amp;","&amp;CSV添付用!$H2821&amp;","&amp;CSV添付用!$I2821&amp;","&amp;CSV添付用!$J2821&amp;","</f>
        <v>,,,,</v>
      </c>
    </row>
    <row r="2822" spans="1:1" x14ac:dyDescent="0.15">
      <c r="A2822" t="str">
        <f>CSV添付用!$A2822&amp;","&amp;CSV添付用!$H2822&amp;","&amp;CSV添付用!$I2822&amp;","&amp;CSV添付用!$J2822&amp;","</f>
        <v>,,,,</v>
      </c>
    </row>
    <row r="2823" spans="1:1" x14ac:dyDescent="0.15">
      <c r="A2823" t="str">
        <f>CSV添付用!$A2823&amp;","&amp;CSV添付用!$H2823&amp;","&amp;CSV添付用!$I2823&amp;","&amp;CSV添付用!$J2823&amp;","</f>
        <v>,,,,</v>
      </c>
    </row>
    <row r="2824" spans="1:1" x14ac:dyDescent="0.15">
      <c r="A2824" t="str">
        <f>CSV添付用!$A2824&amp;","&amp;CSV添付用!$H2824&amp;","&amp;CSV添付用!$I2824&amp;","&amp;CSV添付用!$J2824&amp;","</f>
        <v>,,,,</v>
      </c>
    </row>
    <row r="2825" spans="1:1" x14ac:dyDescent="0.15">
      <c r="A2825" t="str">
        <f>CSV添付用!$A2825&amp;","&amp;CSV添付用!$H2825&amp;","&amp;CSV添付用!$I2825&amp;","&amp;CSV添付用!$J2825&amp;","</f>
        <v>,,,,</v>
      </c>
    </row>
    <row r="2826" spans="1:1" x14ac:dyDescent="0.15">
      <c r="A2826" t="str">
        <f>CSV添付用!$A2826&amp;","&amp;CSV添付用!$H2826&amp;","&amp;CSV添付用!$I2826&amp;","&amp;CSV添付用!$J2826&amp;","</f>
        <v>,,,,</v>
      </c>
    </row>
    <row r="2827" spans="1:1" x14ac:dyDescent="0.15">
      <c r="A2827" t="str">
        <f>CSV添付用!$A2827&amp;","&amp;CSV添付用!$H2827&amp;","&amp;CSV添付用!$I2827&amp;","&amp;CSV添付用!$J2827&amp;","</f>
        <v>,,,,</v>
      </c>
    </row>
    <row r="2828" spans="1:1" x14ac:dyDescent="0.15">
      <c r="A2828" t="str">
        <f>CSV添付用!$A2828&amp;","&amp;CSV添付用!$H2828&amp;","&amp;CSV添付用!$I2828&amp;","&amp;CSV添付用!$J2828&amp;","</f>
        <v>,,,,</v>
      </c>
    </row>
    <row r="2829" spans="1:1" x14ac:dyDescent="0.15">
      <c r="A2829" t="str">
        <f>CSV添付用!$A2829&amp;","&amp;CSV添付用!$H2829&amp;","&amp;CSV添付用!$I2829&amp;","&amp;CSV添付用!$J2829&amp;","</f>
        <v>,,,,</v>
      </c>
    </row>
    <row r="2830" spans="1:1" x14ac:dyDescent="0.15">
      <c r="A2830" t="str">
        <f>CSV添付用!$A2830&amp;","&amp;CSV添付用!$H2830&amp;","&amp;CSV添付用!$I2830&amp;","&amp;CSV添付用!$J2830&amp;","</f>
        <v>,,,,</v>
      </c>
    </row>
    <row r="2831" spans="1:1" x14ac:dyDescent="0.15">
      <c r="A2831" t="str">
        <f>CSV添付用!$A2831&amp;","&amp;CSV添付用!$H2831&amp;","&amp;CSV添付用!$I2831&amp;","&amp;CSV添付用!$J2831&amp;","</f>
        <v>,,,,</v>
      </c>
    </row>
    <row r="2832" spans="1:1" x14ac:dyDescent="0.15">
      <c r="A2832" t="str">
        <f>CSV添付用!$A2832&amp;","&amp;CSV添付用!$H2832&amp;","&amp;CSV添付用!$I2832&amp;","&amp;CSV添付用!$J2832&amp;","</f>
        <v>,,,,</v>
      </c>
    </row>
    <row r="2833" spans="1:1" x14ac:dyDescent="0.15">
      <c r="A2833" t="str">
        <f>CSV添付用!$A2833&amp;","&amp;CSV添付用!$H2833&amp;","&amp;CSV添付用!$I2833&amp;","&amp;CSV添付用!$J2833&amp;","</f>
        <v>,,,,</v>
      </c>
    </row>
    <row r="2834" spans="1:1" x14ac:dyDescent="0.15">
      <c r="A2834" t="str">
        <f>CSV添付用!$A2834&amp;","&amp;CSV添付用!$H2834&amp;","&amp;CSV添付用!$I2834&amp;","&amp;CSV添付用!$J2834&amp;","</f>
        <v>,,,,</v>
      </c>
    </row>
    <row r="2835" spans="1:1" x14ac:dyDescent="0.15">
      <c r="A2835" t="str">
        <f>CSV添付用!$A2835&amp;","&amp;CSV添付用!$H2835&amp;","&amp;CSV添付用!$I2835&amp;","&amp;CSV添付用!$J2835&amp;","</f>
        <v>,,,,</v>
      </c>
    </row>
    <row r="2836" spans="1:1" x14ac:dyDescent="0.15">
      <c r="A2836" t="str">
        <f>CSV添付用!$A2836&amp;","&amp;CSV添付用!$H2836&amp;","&amp;CSV添付用!$I2836&amp;","&amp;CSV添付用!$J2836&amp;","</f>
        <v>,,,,</v>
      </c>
    </row>
    <row r="2837" spans="1:1" x14ac:dyDescent="0.15">
      <c r="A2837" t="str">
        <f>CSV添付用!$A2837&amp;","&amp;CSV添付用!$H2837&amp;","&amp;CSV添付用!$I2837&amp;","&amp;CSV添付用!$J2837&amp;","</f>
        <v>,,,,</v>
      </c>
    </row>
    <row r="2838" spans="1:1" x14ac:dyDescent="0.15">
      <c r="A2838" t="str">
        <f>CSV添付用!$A2838&amp;","&amp;CSV添付用!$H2838&amp;","&amp;CSV添付用!$I2838&amp;","&amp;CSV添付用!$J2838&amp;","</f>
        <v>,,,,</v>
      </c>
    </row>
    <row r="2839" spans="1:1" x14ac:dyDescent="0.15">
      <c r="A2839" t="str">
        <f>CSV添付用!$A2839&amp;","&amp;CSV添付用!$H2839&amp;","&amp;CSV添付用!$I2839&amp;","&amp;CSV添付用!$J2839&amp;","</f>
        <v>,,,,</v>
      </c>
    </row>
    <row r="2840" spans="1:1" x14ac:dyDescent="0.15">
      <c r="A2840" t="str">
        <f>CSV添付用!$A2840&amp;","&amp;CSV添付用!$H2840&amp;","&amp;CSV添付用!$I2840&amp;","&amp;CSV添付用!$J2840&amp;","</f>
        <v>,,,,</v>
      </c>
    </row>
    <row r="2841" spans="1:1" x14ac:dyDescent="0.15">
      <c r="A2841" t="str">
        <f>CSV添付用!$A2841&amp;","&amp;CSV添付用!$H2841&amp;","&amp;CSV添付用!$I2841&amp;","&amp;CSV添付用!$J2841&amp;","</f>
        <v>,,,,</v>
      </c>
    </row>
    <row r="2842" spans="1:1" x14ac:dyDescent="0.15">
      <c r="A2842" t="str">
        <f>CSV添付用!$A2842&amp;","&amp;CSV添付用!$H2842&amp;","&amp;CSV添付用!$I2842&amp;","&amp;CSV添付用!$J2842&amp;","</f>
        <v>,,,,</v>
      </c>
    </row>
    <row r="2843" spans="1:1" x14ac:dyDescent="0.15">
      <c r="A2843" t="str">
        <f>CSV添付用!$A2843&amp;","&amp;CSV添付用!$H2843&amp;","&amp;CSV添付用!$I2843&amp;","&amp;CSV添付用!$J2843&amp;","</f>
        <v>,,,,</v>
      </c>
    </row>
    <row r="2844" spans="1:1" x14ac:dyDescent="0.15">
      <c r="A2844" t="str">
        <f>CSV添付用!$A2844&amp;","&amp;CSV添付用!$H2844&amp;","&amp;CSV添付用!$I2844&amp;","&amp;CSV添付用!$J2844&amp;","</f>
        <v>,,,,</v>
      </c>
    </row>
    <row r="2845" spans="1:1" x14ac:dyDescent="0.15">
      <c r="A2845" t="str">
        <f>CSV添付用!$A2845&amp;","&amp;CSV添付用!$H2845&amp;","&amp;CSV添付用!$I2845&amp;","&amp;CSV添付用!$J2845&amp;","</f>
        <v>,,,,</v>
      </c>
    </row>
    <row r="2846" spans="1:1" x14ac:dyDescent="0.15">
      <c r="A2846" t="str">
        <f>CSV添付用!$A2846&amp;","&amp;CSV添付用!$H2846&amp;","&amp;CSV添付用!$I2846&amp;","&amp;CSV添付用!$J2846&amp;","</f>
        <v>,,,,</v>
      </c>
    </row>
    <row r="2847" spans="1:1" x14ac:dyDescent="0.15">
      <c r="A2847" t="str">
        <f>CSV添付用!$A2847&amp;","&amp;CSV添付用!$H2847&amp;","&amp;CSV添付用!$I2847&amp;","&amp;CSV添付用!$J2847&amp;","</f>
        <v>,,,,</v>
      </c>
    </row>
    <row r="2848" spans="1:1" x14ac:dyDescent="0.15">
      <c r="A2848" t="str">
        <f>CSV添付用!$A2848&amp;","&amp;CSV添付用!$H2848&amp;","&amp;CSV添付用!$I2848&amp;","&amp;CSV添付用!$J2848&amp;","</f>
        <v>,,,,</v>
      </c>
    </row>
    <row r="2849" spans="1:1" x14ac:dyDescent="0.15">
      <c r="A2849" t="str">
        <f>CSV添付用!$A2849&amp;","&amp;CSV添付用!$H2849&amp;","&amp;CSV添付用!$I2849&amp;","&amp;CSV添付用!$J2849&amp;","</f>
        <v>,,,,</v>
      </c>
    </row>
    <row r="2850" spans="1:1" x14ac:dyDescent="0.15">
      <c r="A2850" t="str">
        <f>CSV添付用!$A2850&amp;","&amp;CSV添付用!$H2850&amp;","&amp;CSV添付用!$I2850&amp;","&amp;CSV添付用!$J2850&amp;","</f>
        <v>,,,,</v>
      </c>
    </row>
    <row r="2851" spans="1:1" x14ac:dyDescent="0.15">
      <c r="A2851" t="str">
        <f>CSV添付用!$A2851&amp;","&amp;CSV添付用!$H2851&amp;","&amp;CSV添付用!$I2851&amp;","&amp;CSV添付用!$J2851&amp;","</f>
        <v>,,,,</v>
      </c>
    </row>
    <row r="2852" spans="1:1" x14ac:dyDescent="0.15">
      <c r="A2852" t="str">
        <f>CSV添付用!$A2852&amp;","&amp;CSV添付用!$H2852&amp;","&amp;CSV添付用!$I2852&amp;","&amp;CSV添付用!$J2852&amp;","</f>
        <v>,,,,</v>
      </c>
    </row>
    <row r="2853" spans="1:1" x14ac:dyDescent="0.15">
      <c r="A2853" t="str">
        <f>CSV添付用!$A2853&amp;","&amp;CSV添付用!$H2853&amp;","&amp;CSV添付用!$I2853&amp;","&amp;CSV添付用!$J2853&amp;","</f>
        <v>,,,,</v>
      </c>
    </row>
    <row r="2854" spans="1:1" x14ac:dyDescent="0.15">
      <c r="A2854" t="str">
        <f>CSV添付用!$A2854&amp;","&amp;CSV添付用!$H2854&amp;","&amp;CSV添付用!$I2854&amp;","&amp;CSV添付用!$J2854&amp;","</f>
        <v>,,,,</v>
      </c>
    </row>
    <row r="2855" spans="1:1" x14ac:dyDescent="0.15">
      <c r="A2855" t="str">
        <f>CSV添付用!$A2855&amp;","&amp;CSV添付用!$H2855&amp;","&amp;CSV添付用!$I2855&amp;","&amp;CSV添付用!$J2855&amp;","</f>
        <v>,,,,</v>
      </c>
    </row>
    <row r="2856" spans="1:1" x14ac:dyDescent="0.15">
      <c r="A2856" t="str">
        <f>CSV添付用!$A2856&amp;","&amp;CSV添付用!$H2856&amp;","&amp;CSV添付用!$I2856&amp;","&amp;CSV添付用!$J2856&amp;","</f>
        <v>,,,,</v>
      </c>
    </row>
    <row r="2857" spans="1:1" x14ac:dyDescent="0.15">
      <c r="A2857" t="str">
        <f>CSV添付用!$A2857&amp;","&amp;CSV添付用!$H2857&amp;","&amp;CSV添付用!$I2857&amp;","&amp;CSV添付用!$J2857&amp;","</f>
        <v>,,,,</v>
      </c>
    </row>
    <row r="2858" spans="1:1" x14ac:dyDescent="0.15">
      <c r="A2858" t="str">
        <f>CSV添付用!$A2858&amp;","&amp;CSV添付用!$H2858&amp;","&amp;CSV添付用!$I2858&amp;","&amp;CSV添付用!$J2858&amp;","</f>
        <v>,,,,</v>
      </c>
    </row>
    <row r="2859" spans="1:1" x14ac:dyDescent="0.15">
      <c r="A2859" t="str">
        <f>CSV添付用!$A2859&amp;","&amp;CSV添付用!$H2859&amp;","&amp;CSV添付用!$I2859&amp;","&amp;CSV添付用!$J2859&amp;","</f>
        <v>,,,,</v>
      </c>
    </row>
    <row r="2860" spans="1:1" x14ac:dyDescent="0.15">
      <c r="A2860" t="str">
        <f>CSV添付用!$A2860&amp;","&amp;CSV添付用!$H2860&amp;","&amp;CSV添付用!$I2860&amp;","&amp;CSV添付用!$J2860&amp;","</f>
        <v>,,,,</v>
      </c>
    </row>
    <row r="2861" spans="1:1" x14ac:dyDescent="0.15">
      <c r="A2861" t="str">
        <f>CSV添付用!$A2861&amp;","&amp;CSV添付用!$H2861&amp;","&amp;CSV添付用!$I2861&amp;","&amp;CSV添付用!$J2861&amp;","</f>
        <v>,,,,</v>
      </c>
    </row>
    <row r="2862" spans="1:1" x14ac:dyDescent="0.15">
      <c r="A2862" t="str">
        <f>CSV添付用!$A2862&amp;","&amp;CSV添付用!$H2862&amp;","&amp;CSV添付用!$I2862&amp;","&amp;CSV添付用!$J2862&amp;","</f>
        <v>,,,,</v>
      </c>
    </row>
    <row r="2863" spans="1:1" x14ac:dyDescent="0.15">
      <c r="A2863" t="str">
        <f>CSV添付用!$A2863&amp;","&amp;CSV添付用!$H2863&amp;","&amp;CSV添付用!$I2863&amp;","&amp;CSV添付用!$J2863&amp;","</f>
        <v>,,,,</v>
      </c>
    </row>
    <row r="2864" spans="1:1" x14ac:dyDescent="0.15">
      <c r="A2864" t="str">
        <f>CSV添付用!$A2864&amp;","&amp;CSV添付用!$H2864&amp;","&amp;CSV添付用!$I2864&amp;","&amp;CSV添付用!$J2864&amp;","</f>
        <v>,,,,</v>
      </c>
    </row>
    <row r="2865" spans="1:1" x14ac:dyDescent="0.15">
      <c r="A2865" t="str">
        <f>CSV添付用!$A2865&amp;","&amp;CSV添付用!$H2865&amp;","&amp;CSV添付用!$I2865&amp;","&amp;CSV添付用!$J2865&amp;","</f>
        <v>,,,,</v>
      </c>
    </row>
    <row r="2866" spans="1:1" x14ac:dyDescent="0.15">
      <c r="A2866" t="str">
        <f>CSV添付用!$A2866&amp;","&amp;CSV添付用!$H2866&amp;","&amp;CSV添付用!$I2866&amp;","&amp;CSV添付用!$J2866&amp;","</f>
        <v>,,,,</v>
      </c>
    </row>
    <row r="2867" spans="1:1" x14ac:dyDescent="0.15">
      <c r="A2867" t="str">
        <f>CSV添付用!$A2867&amp;","&amp;CSV添付用!$H2867&amp;","&amp;CSV添付用!$I2867&amp;","&amp;CSV添付用!$J2867&amp;","</f>
        <v>,,,,</v>
      </c>
    </row>
    <row r="2868" spans="1:1" x14ac:dyDescent="0.15">
      <c r="A2868" t="str">
        <f>CSV添付用!$A2868&amp;","&amp;CSV添付用!$H2868&amp;","&amp;CSV添付用!$I2868&amp;","&amp;CSV添付用!$J2868&amp;","</f>
        <v>,,,,</v>
      </c>
    </row>
    <row r="2869" spans="1:1" x14ac:dyDescent="0.15">
      <c r="A2869" t="str">
        <f>CSV添付用!$A2869&amp;","&amp;CSV添付用!$H2869&amp;","&amp;CSV添付用!$I2869&amp;","&amp;CSV添付用!$J2869&amp;","</f>
        <v>,,,,</v>
      </c>
    </row>
    <row r="2870" spans="1:1" x14ac:dyDescent="0.15">
      <c r="A2870" t="str">
        <f>CSV添付用!$A2870&amp;","&amp;CSV添付用!$H2870&amp;","&amp;CSV添付用!$I2870&amp;","&amp;CSV添付用!$J2870&amp;","</f>
        <v>,,,,</v>
      </c>
    </row>
    <row r="2871" spans="1:1" x14ac:dyDescent="0.15">
      <c r="A2871" t="str">
        <f>CSV添付用!$A2871&amp;","&amp;CSV添付用!$H2871&amp;","&amp;CSV添付用!$I2871&amp;","&amp;CSV添付用!$J2871&amp;","</f>
        <v>,,,,</v>
      </c>
    </row>
    <row r="2872" spans="1:1" x14ac:dyDescent="0.15">
      <c r="A2872" t="str">
        <f>CSV添付用!$A2872&amp;","&amp;CSV添付用!$H2872&amp;","&amp;CSV添付用!$I2872&amp;","&amp;CSV添付用!$J2872&amp;","</f>
        <v>,,,,</v>
      </c>
    </row>
    <row r="2873" spans="1:1" x14ac:dyDescent="0.15">
      <c r="A2873" t="str">
        <f>CSV添付用!$A2873&amp;","&amp;CSV添付用!$H2873&amp;","&amp;CSV添付用!$I2873&amp;","&amp;CSV添付用!$J2873&amp;","</f>
        <v>,,,,</v>
      </c>
    </row>
    <row r="2874" spans="1:1" x14ac:dyDescent="0.15">
      <c r="A2874" t="str">
        <f>CSV添付用!$A2874&amp;","&amp;CSV添付用!$H2874&amp;","&amp;CSV添付用!$I2874&amp;","&amp;CSV添付用!$J2874&amp;","</f>
        <v>,,,,</v>
      </c>
    </row>
    <row r="2875" spans="1:1" x14ac:dyDescent="0.15">
      <c r="A2875" t="str">
        <f>CSV添付用!$A2875&amp;","&amp;CSV添付用!$H2875&amp;","&amp;CSV添付用!$I2875&amp;","&amp;CSV添付用!$J2875&amp;","</f>
        <v>,,,,</v>
      </c>
    </row>
    <row r="2876" spans="1:1" x14ac:dyDescent="0.15">
      <c r="A2876" t="str">
        <f>CSV添付用!$A2876&amp;","&amp;CSV添付用!$H2876&amp;","&amp;CSV添付用!$I2876&amp;","&amp;CSV添付用!$J2876&amp;","</f>
        <v>,,,,</v>
      </c>
    </row>
    <row r="2877" spans="1:1" x14ac:dyDescent="0.15">
      <c r="A2877" t="str">
        <f>CSV添付用!$A2877&amp;","&amp;CSV添付用!$H2877&amp;","&amp;CSV添付用!$I2877&amp;","&amp;CSV添付用!$J2877&amp;","</f>
        <v>,,,,</v>
      </c>
    </row>
    <row r="2878" spans="1:1" x14ac:dyDescent="0.15">
      <c r="A2878" t="str">
        <f>CSV添付用!$A2878&amp;","&amp;CSV添付用!$H2878&amp;","&amp;CSV添付用!$I2878&amp;","&amp;CSV添付用!$J2878&amp;","</f>
        <v>,,,,</v>
      </c>
    </row>
    <row r="2879" spans="1:1" x14ac:dyDescent="0.15">
      <c r="A2879" t="str">
        <f>CSV添付用!$A2879&amp;","&amp;CSV添付用!$H2879&amp;","&amp;CSV添付用!$I2879&amp;","&amp;CSV添付用!$J2879&amp;","</f>
        <v>,,,,</v>
      </c>
    </row>
    <row r="2880" spans="1:1" x14ac:dyDescent="0.15">
      <c r="A2880" t="str">
        <f>CSV添付用!$A2880&amp;","&amp;CSV添付用!$H2880&amp;","&amp;CSV添付用!$I2880&amp;","&amp;CSV添付用!$J2880&amp;","</f>
        <v>,,,,</v>
      </c>
    </row>
    <row r="2881" spans="1:1" x14ac:dyDescent="0.15">
      <c r="A2881" t="str">
        <f>CSV添付用!$A2881&amp;","&amp;CSV添付用!$H2881&amp;","&amp;CSV添付用!$I2881&amp;","&amp;CSV添付用!$J2881&amp;","</f>
        <v>,,,,</v>
      </c>
    </row>
    <row r="2882" spans="1:1" x14ac:dyDescent="0.15">
      <c r="A2882" t="str">
        <f>CSV添付用!$A2882&amp;","&amp;CSV添付用!$H2882&amp;","&amp;CSV添付用!$I2882&amp;","&amp;CSV添付用!$J2882&amp;","</f>
        <v>,,,,</v>
      </c>
    </row>
    <row r="2883" spans="1:1" x14ac:dyDescent="0.15">
      <c r="A2883" t="str">
        <f>CSV添付用!$A2883&amp;","&amp;CSV添付用!$H2883&amp;","&amp;CSV添付用!$I2883&amp;","&amp;CSV添付用!$J2883&amp;","</f>
        <v>,,,,</v>
      </c>
    </row>
    <row r="2884" spans="1:1" x14ac:dyDescent="0.15">
      <c r="A2884" t="str">
        <f>CSV添付用!$A2884&amp;","&amp;CSV添付用!$H2884&amp;","&amp;CSV添付用!$I2884&amp;","&amp;CSV添付用!$J2884&amp;","</f>
        <v>,,,,</v>
      </c>
    </row>
    <row r="2885" spans="1:1" x14ac:dyDescent="0.15">
      <c r="A2885" t="str">
        <f>CSV添付用!$A2885&amp;","&amp;CSV添付用!$H2885&amp;","&amp;CSV添付用!$I2885&amp;","&amp;CSV添付用!$J2885&amp;","</f>
        <v>,,,,</v>
      </c>
    </row>
    <row r="2886" spans="1:1" x14ac:dyDescent="0.15">
      <c r="A2886" t="str">
        <f>CSV添付用!$A2886&amp;","&amp;CSV添付用!$H2886&amp;","&amp;CSV添付用!$I2886&amp;","&amp;CSV添付用!$J2886&amp;","</f>
        <v>,,,,</v>
      </c>
    </row>
    <row r="2887" spans="1:1" x14ac:dyDescent="0.15">
      <c r="A2887" t="str">
        <f>CSV添付用!$A2887&amp;","&amp;CSV添付用!$H2887&amp;","&amp;CSV添付用!$I2887&amp;","&amp;CSV添付用!$J2887&amp;","</f>
        <v>,,,,</v>
      </c>
    </row>
    <row r="2888" spans="1:1" x14ac:dyDescent="0.15">
      <c r="A2888" t="str">
        <f>CSV添付用!$A2888&amp;","&amp;CSV添付用!$H2888&amp;","&amp;CSV添付用!$I2888&amp;","&amp;CSV添付用!$J2888&amp;","</f>
        <v>,,,,</v>
      </c>
    </row>
    <row r="2889" spans="1:1" x14ac:dyDescent="0.15">
      <c r="A2889" t="str">
        <f>CSV添付用!$A2889&amp;","&amp;CSV添付用!$H2889&amp;","&amp;CSV添付用!$I2889&amp;","&amp;CSV添付用!$J2889&amp;","</f>
        <v>,,,,</v>
      </c>
    </row>
    <row r="2890" spans="1:1" x14ac:dyDescent="0.15">
      <c r="A2890" t="str">
        <f>CSV添付用!$A2890&amp;","&amp;CSV添付用!$H2890&amp;","&amp;CSV添付用!$I2890&amp;","&amp;CSV添付用!$J2890&amp;","</f>
        <v>,,,,</v>
      </c>
    </row>
    <row r="2891" spans="1:1" x14ac:dyDescent="0.15">
      <c r="A2891" t="str">
        <f>CSV添付用!$A2891&amp;","&amp;CSV添付用!$H2891&amp;","&amp;CSV添付用!$I2891&amp;","&amp;CSV添付用!$J2891&amp;","</f>
        <v>,,,,</v>
      </c>
    </row>
    <row r="2892" spans="1:1" x14ac:dyDescent="0.15">
      <c r="A2892" t="str">
        <f>CSV添付用!$A2892&amp;","&amp;CSV添付用!$H2892&amp;","&amp;CSV添付用!$I2892&amp;","&amp;CSV添付用!$J2892&amp;","</f>
        <v>,,,,</v>
      </c>
    </row>
    <row r="2893" spans="1:1" x14ac:dyDescent="0.15">
      <c r="A2893" t="str">
        <f>CSV添付用!$A2893&amp;","&amp;CSV添付用!$H2893&amp;","&amp;CSV添付用!$I2893&amp;","&amp;CSV添付用!$J2893&amp;","</f>
        <v>,,,,</v>
      </c>
    </row>
    <row r="2894" spans="1:1" x14ac:dyDescent="0.15">
      <c r="A2894" t="str">
        <f>CSV添付用!$A2894&amp;","&amp;CSV添付用!$H2894&amp;","&amp;CSV添付用!$I2894&amp;","&amp;CSV添付用!$J2894&amp;","</f>
        <v>,,,,</v>
      </c>
    </row>
    <row r="2895" spans="1:1" x14ac:dyDescent="0.15">
      <c r="A2895" t="str">
        <f>CSV添付用!$A2895&amp;","&amp;CSV添付用!$H2895&amp;","&amp;CSV添付用!$I2895&amp;","&amp;CSV添付用!$J2895&amp;","</f>
        <v>,,,,</v>
      </c>
    </row>
    <row r="2896" spans="1:1" x14ac:dyDescent="0.15">
      <c r="A2896" t="str">
        <f>CSV添付用!$A2896&amp;","&amp;CSV添付用!$H2896&amp;","&amp;CSV添付用!$I2896&amp;","&amp;CSV添付用!$J2896&amp;","</f>
        <v>,,,,</v>
      </c>
    </row>
    <row r="2897" spans="1:1" x14ac:dyDescent="0.15">
      <c r="A2897" t="str">
        <f>CSV添付用!$A2897&amp;","&amp;CSV添付用!$H2897&amp;","&amp;CSV添付用!$I2897&amp;","&amp;CSV添付用!$J2897&amp;","</f>
        <v>,,,,</v>
      </c>
    </row>
    <row r="2898" spans="1:1" x14ac:dyDescent="0.15">
      <c r="A2898" t="str">
        <f>CSV添付用!$A2898&amp;","&amp;CSV添付用!$H2898&amp;","&amp;CSV添付用!$I2898&amp;","&amp;CSV添付用!$J2898&amp;","</f>
        <v>,,,,</v>
      </c>
    </row>
    <row r="2899" spans="1:1" x14ac:dyDescent="0.15">
      <c r="A2899" t="str">
        <f>CSV添付用!$A2899&amp;","&amp;CSV添付用!$H2899&amp;","&amp;CSV添付用!$I2899&amp;","&amp;CSV添付用!$J2899&amp;","</f>
        <v>,,,,</v>
      </c>
    </row>
    <row r="2900" spans="1:1" x14ac:dyDescent="0.15">
      <c r="A2900" t="str">
        <f>CSV添付用!$A2900&amp;","&amp;CSV添付用!$H2900&amp;","&amp;CSV添付用!$I2900&amp;","&amp;CSV添付用!$J2900&amp;","</f>
        <v>,,,,</v>
      </c>
    </row>
    <row r="2901" spans="1:1" x14ac:dyDescent="0.15">
      <c r="A2901" t="str">
        <f>CSV添付用!$A2901&amp;","&amp;CSV添付用!$H2901&amp;","&amp;CSV添付用!$I2901&amp;","&amp;CSV添付用!$J2901&amp;","</f>
        <v>,,,,</v>
      </c>
    </row>
    <row r="2902" spans="1:1" x14ac:dyDescent="0.15">
      <c r="A2902" t="str">
        <f>CSV添付用!$A2902&amp;","&amp;CSV添付用!$H2902&amp;","&amp;CSV添付用!$I2902&amp;","&amp;CSV添付用!$J2902&amp;","</f>
        <v>,,,,</v>
      </c>
    </row>
    <row r="2903" spans="1:1" x14ac:dyDescent="0.15">
      <c r="A2903" t="str">
        <f>CSV添付用!$A2903&amp;","&amp;CSV添付用!$H2903&amp;","&amp;CSV添付用!$I2903&amp;","&amp;CSV添付用!$J2903&amp;","</f>
        <v>,,,,</v>
      </c>
    </row>
    <row r="2904" spans="1:1" x14ac:dyDescent="0.15">
      <c r="A2904" t="str">
        <f>CSV添付用!$A2904&amp;","&amp;CSV添付用!$H2904&amp;","&amp;CSV添付用!$I2904&amp;","&amp;CSV添付用!$J2904&amp;","</f>
        <v>,,,,</v>
      </c>
    </row>
    <row r="2905" spans="1:1" x14ac:dyDescent="0.15">
      <c r="A2905" t="str">
        <f>CSV添付用!$A2905&amp;","&amp;CSV添付用!$H2905&amp;","&amp;CSV添付用!$I2905&amp;","&amp;CSV添付用!$J2905&amp;","</f>
        <v>,,,,</v>
      </c>
    </row>
    <row r="2906" spans="1:1" x14ac:dyDescent="0.15">
      <c r="A2906" t="str">
        <f>CSV添付用!$A2906&amp;","&amp;CSV添付用!$H2906&amp;","&amp;CSV添付用!$I2906&amp;","&amp;CSV添付用!$J2906&amp;","</f>
        <v>,,,,</v>
      </c>
    </row>
    <row r="2907" spans="1:1" x14ac:dyDescent="0.15">
      <c r="A2907" t="str">
        <f>CSV添付用!$A2907&amp;","&amp;CSV添付用!$H2907&amp;","&amp;CSV添付用!$I2907&amp;","&amp;CSV添付用!$J2907&amp;","</f>
        <v>,,,,</v>
      </c>
    </row>
    <row r="2908" spans="1:1" x14ac:dyDescent="0.15">
      <c r="A2908" t="str">
        <f>CSV添付用!$A2908&amp;","&amp;CSV添付用!$H2908&amp;","&amp;CSV添付用!$I2908&amp;","&amp;CSV添付用!$J2908&amp;","</f>
        <v>,,,,</v>
      </c>
    </row>
    <row r="2909" spans="1:1" x14ac:dyDescent="0.15">
      <c r="A2909" t="str">
        <f>CSV添付用!$A2909&amp;","&amp;CSV添付用!$H2909&amp;","&amp;CSV添付用!$I2909&amp;","&amp;CSV添付用!$J2909&amp;","</f>
        <v>,,,,</v>
      </c>
    </row>
    <row r="2910" spans="1:1" x14ac:dyDescent="0.15">
      <c r="A2910" t="str">
        <f>CSV添付用!$A2910&amp;","&amp;CSV添付用!$H2910&amp;","&amp;CSV添付用!$I2910&amp;","&amp;CSV添付用!$J2910&amp;","</f>
        <v>,,,,</v>
      </c>
    </row>
    <row r="2911" spans="1:1" x14ac:dyDescent="0.15">
      <c r="A2911" t="str">
        <f>CSV添付用!$A2911&amp;","&amp;CSV添付用!$H2911&amp;","&amp;CSV添付用!$I2911&amp;","&amp;CSV添付用!$J2911&amp;","</f>
        <v>,,,,</v>
      </c>
    </row>
    <row r="2912" spans="1:1" x14ac:dyDescent="0.15">
      <c r="A2912" t="str">
        <f>CSV添付用!$A2912&amp;","&amp;CSV添付用!$H2912&amp;","&amp;CSV添付用!$I2912&amp;","&amp;CSV添付用!$J2912&amp;","</f>
        <v>,,,,</v>
      </c>
    </row>
    <row r="2913" spans="1:1" x14ac:dyDescent="0.15">
      <c r="A2913" t="str">
        <f>CSV添付用!$A2913&amp;","&amp;CSV添付用!$H2913&amp;","&amp;CSV添付用!$I2913&amp;","&amp;CSV添付用!$J2913&amp;","</f>
        <v>,,,,</v>
      </c>
    </row>
    <row r="2914" spans="1:1" x14ac:dyDescent="0.15">
      <c r="A2914" t="str">
        <f>CSV添付用!$A2914&amp;","&amp;CSV添付用!$H2914&amp;","&amp;CSV添付用!$I2914&amp;","&amp;CSV添付用!$J2914&amp;","</f>
        <v>,,,,</v>
      </c>
    </row>
    <row r="2915" spans="1:1" x14ac:dyDescent="0.15">
      <c r="A2915" t="str">
        <f>CSV添付用!$A2915&amp;","&amp;CSV添付用!$H2915&amp;","&amp;CSV添付用!$I2915&amp;","&amp;CSV添付用!$J2915&amp;","</f>
        <v>,,,,</v>
      </c>
    </row>
    <row r="2916" spans="1:1" x14ac:dyDescent="0.15">
      <c r="A2916" t="str">
        <f>CSV添付用!$A2916&amp;","&amp;CSV添付用!$H2916&amp;","&amp;CSV添付用!$I2916&amp;","&amp;CSV添付用!$J2916&amp;","</f>
        <v>,,,,</v>
      </c>
    </row>
    <row r="2917" spans="1:1" x14ac:dyDescent="0.15">
      <c r="A2917" t="str">
        <f>CSV添付用!$A2917&amp;","&amp;CSV添付用!$H2917&amp;","&amp;CSV添付用!$I2917&amp;","&amp;CSV添付用!$J2917&amp;","</f>
        <v>,,,,</v>
      </c>
    </row>
    <row r="2918" spans="1:1" x14ac:dyDescent="0.15">
      <c r="A2918" t="str">
        <f>CSV添付用!$A2918&amp;","&amp;CSV添付用!$H2918&amp;","&amp;CSV添付用!$I2918&amp;","&amp;CSV添付用!$J2918&amp;","</f>
        <v>,,,,</v>
      </c>
    </row>
    <row r="2919" spans="1:1" x14ac:dyDescent="0.15">
      <c r="A2919" t="str">
        <f>CSV添付用!$A2919&amp;","&amp;CSV添付用!$H2919&amp;","&amp;CSV添付用!$I2919&amp;","&amp;CSV添付用!$J2919&amp;","</f>
        <v>,,,,</v>
      </c>
    </row>
    <row r="2920" spans="1:1" x14ac:dyDescent="0.15">
      <c r="A2920" t="str">
        <f>CSV添付用!$A2920&amp;","&amp;CSV添付用!$H2920&amp;","&amp;CSV添付用!$I2920&amp;","&amp;CSV添付用!$J2920&amp;","</f>
        <v>,,,,</v>
      </c>
    </row>
    <row r="2921" spans="1:1" x14ac:dyDescent="0.15">
      <c r="A2921" t="str">
        <f>CSV添付用!$A2921&amp;","&amp;CSV添付用!$H2921&amp;","&amp;CSV添付用!$I2921&amp;","&amp;CSV添付用!$J2921&amp;","</f>
        <v>,,,,</v>
      </c>
    </row>
    <row r="2922" spans="1:1" x14ac:dyDescent="0.15">
      <c r="A2922" t="str">
        <f>CSV添付用!$A2922&amp;","&amp;CSV添付用!$H2922&amp;","&amp;CSV添付用!$I2922&amp;","&amp;CSV添付用!$J2922&amp;","</f>
        <v>,,,,</v>
      </c>
    </row>
    <row r="2923" spans="1:1" x14ac:dyDescent="0.15">
      <c r="A2923" t="str">
        <f>CSV添付用!$A2923&amp;","&amp;CSV添付用!$H2923&amp;","&amp;CSV添付用!$I2923&amp;","&amp;CSV添付用!$J2923&amp;","</f>
        <v>,,,,</v>
      </c>
    </row>
    <row r="2924" spans="1:1" x14ac:dyDescent="0.15">
      <c r="A2924" t="str">
        <f>CSV添付用!$A2924&amp;","&amp;CSV添付用!$H2924&amp;","&amp;CSV添付用!$I2924&amp;","&amp;CSV添付用!$J2924&amp;","</f>
        <v>,,,,</v>
      </c>
    </row>
    <row r="2925" spans="1:1" x14ac:dyDescent="0.15">
      <c r="A2925" t="str">
        <f>CSV添付用!$A2925&amp;","&amp;CSV添付用!$H2925&amp;","&amp;CSV添付用!$I2925&amp;","&amp;CSV添付用!$J2925&amp;","</f>
        <v>,,,,</v>
      </c>
    </row>
    <row r="2926" spans="1:1" x14ac:dyDescent="0.15">
      <c r="A2926" t="str">
        <f>CSV添付用!$A2926&amp;","&amp;CSV添付用!$H2926&amp;","&amp;CSV添付用!$I2926&amp;","&amp;CSV添付用!$J2926&amp;","</f>
        <v>,,,,</v>
      </c>
    </row>
    <row r="2927" spans="1:1" x14ac:dyDescent="0.15">
      <c r="A2927" t="str">
        <f>CSV添付用!$A2927&amp;","&amp;CSV添付用!$H2927&amp;","&amp;CSV添付用!$I2927&amp;","&amp;CSV添付用!$J2927&amp;","</f>
        <v>,,,,</v>
      </c>
    </row>
    <row r="2928" spans="1:1" x14ac:dyDescent="0.15">
      <c r="A2928" t="str">
        <f>CSV添付用!$A2928&amp;","&amp;CSV添付用!$H2928&amp;","&amp;CSV添付用!$I2928&amp;","&amp;CSV添付用!$J2928&amp;","</f>
        <v>,,,,</v>
      </c>
    </row>
    <row r="2929" spans="1:1" x14ac:dyDescent="0.15">
      <c r="A2929" t="str">
        <f>CSV添付用!$A2929&amp;","&amp;CSV添付用!$H2929&amp;","&amp;CSV添付用!$I2929&amp;","&amp;CSV添付用!$J2929&amp;","</f>
        <v>,,,,</v>
      </c>
    </row>
    <row r="2930" spans="1:1" x14ac:dyDescent="0.15">
      <c r="A2930" t="str">
        <f>CSV添付用!$A2930&amp;","&amp;CSV添付用!$H2930&amp;","&amp;CSV添付用!$I2930&amp;","&amp;CSV添付用!$J2930&amp;","</f>
        <v>,,,,</v>
      </c>
    </row>
    <row r="2931" spans="1:1" x14ac:dyDescent="0.15">
      <c r="A2931" t="str">
        <f>CSV添付用!$A2931&amp;","&amp;CSV添付用!$H2931&amp;","&amp;CSV添付用!$I2931&amp;","&amp;CSV添付用!$J2931&amp;","</f>
        <v>,,,,</v>
      </c>
    </row>
    <row r="2932" spans="1:1" x14ac:dyDescent="0.15">
      <c r="A2932" t="str">
        <f>CSV添付用!$A2932&amp;","&amp;CSV添付用!$H2932&amp;","&amp;CSV添付用!$I2932&amp;","&amp;CSV添付用!$J2932&amp;","</f>
        <v>,,,,</v>
      </c>
    </row>
    <row r="2933" spans="1:1" x14ac:dyDescent="0.15">
      <c r="A2933" t="str">
        <f>CSV添付用!$A2933&amp;","&amp;CSV添付用!$H2933&amp;","&amp;CSV添付用!$I2933&amp;","&amp;CSV添付用!$J2933&amp;","</f>
        <v>,,,,</v>
      </c>
    </row>
    <row r="2934" spans="1:1" x14ac:dyDescent="0.15">
      <c r="A2934" t="str">
        <f>CSV添付用!$A2934&amp;","&amp;CSV添付用!$H2934&amp;","&amp;CSV添付用!$I2934&amp;","&amp;CSV添付用!$J2934&amp;","</f>
        <v>,,,,</v>
      </c>
    </row>
    <row r="2935" spans="1:1" x14ac:dyDescent="0.15">
      <c r="A2935" t="str">
        <f>CSV添付用!$A2935&amp;","&amp;CSV添付用!$H2935&amp;","&amp;CSV添付用!$I2935&amp;","&amp;CSV添付用!$J2935&amp;","</f>
        <v>,,,,</v>
      </c>
    </row>
    <row r="2936" spans="1:1" x14ac:dyDescent="0.15">
      <c r="A2936" t="str">
        <f>CSV添付用!$A2936&amp;","&amp;CSV添付用!$H2936&amp;","&amp;CSV添付用!$I2936&amp;","&amp;CSV添付用!$J2936&amp;","</f>
        <v>,,,,</v>
      </c>
    </row>
    <row r="2937" spans="1:1" x14ac:dyDescent="0.15">
      <c r="A2937" t="str">
        <f>CSV添付用!$A2937&amp;","&amp;CSV添付用!$H2937&amp;","&amp;CSV添付用!$I2937&amp;","&amp;CSV添付用!$J2937&amp;","</f>
        <v>,,,,</v>
      </c>
    </row>
    <row r="2938" spans="1:1" x14ac:dyDescent="0.15">
      <c r="A2938" t="str">
        <f>CSV添付用!$A2938&amp;","&amp;CSV添付用!$H2938&amp;","&amp;CSV添付用!$I2938&amp;","&amp;CSV添付用!$J2938&amp;","</f>
        <v>,,,,</v>
      </c>
    </row>
    <row r="2939" spans="1:1" x14ac:dyDescent="0.15">
      <c r="A2939" t="str">
        <f>CSV添付用!$A2939&amp;","&amp;CSV添付用!$H2939&amp;","&amp;CSV添付用!$I2939&amp;","&amp;CSV添付用!$J2939&amp;","</f>
        <v>,,,,</v>
      </c>
    </row>
    <row r="2940" spans="1:1" x14ac:dyDescent="0.15">
      <c r="A2940" t="str">
        <f>CSV添付用!$A2940&amp;","&amp;CSV添付用!$H2940&amp;","&amp;CSV添付用!$I2940&amp;","&amp;CSV添付用!$J2940&amp;","</f>
        <v>,,,,</v>
      </c>
    </row>
    <row r="2941" spans="1:1" x14ac:dyDescent="0.15">
      <c r="A2941" t="str">
        <f>CSV添付用!$A2941&amp;","&amp;CSV添付用!$H2941&amp;","&amp;CSV添付用!$I2941&amp;","&amp;CSV添付用!$J2941&amp;","</f>
        <v>,,,,</v>
      </c>
    </row>
    <row r="2942" spans="1:1" x14ac:dyDescent="0.15">
      <c r="A2942" t="str">
        <f>CSV添付用!$A2942&amp;","&amp;CSV添付用!$H2942&amp;","&amp;CSV添付用!$I2942&amp;","&amp;CSV添付用!$J2942&amp;","</f>
        <v>,,,,</v>
      </c>
    </row>
    <row r="2943" spans="1:1" x14ac:dyDescent="0.15">
      <c r="A2943" t="str">
        <f>CSV添付用!$A2943&amp;","&amp;CSV添付用!$H2943&amp;","&amp;CSV添付用!$I2943&amp;","&amp;CSV添付用!$J2943&amp;","</f>
        <v>,,,,</v>
      </c>
    </row>
    <row r="2944" spans="1:1" x14ac:dyDescent="0.15">
      <c r="A2944" t="str">
        <f>CSV添付用!$A2944&amp;","&amp;CSV添付用!$H2944&amp;","&amp;CSV添付用!$I2944&amp;","&amp;CSV添付用!$J2944&amp;","</f>
        <v>,,,,</v>
      </c>
    </row>
    <row r="2945" spans="1:1" x14ac:dyDescent="0.15">
      <c r="A2945" t="str">
        <f>CSV添付用!$A2945&amp;","&amp;CSV添付用!$H2945&amp;","&amp;CSV添付用!$I2945&amp;","&amp;CSV添付用!$J2945&amp;","</f>
        <v>,,,,</v>
      </c>
    </row>
    <row r="2946" spans="1:1" x14ac:dyDescent="0.15">
      <c r="A2946" t="str">
        <f>CSV添付用!$A2946&amp;","&amp;CSV添付用!$H2946&amp;","&amp;CSV添付用!$I2946&amp;","&amp;CSV添付用!$J2946&amp;","</f>
        <v>,,,,</v>
      </c>
    </row>
    <row r="2947" spans="1:1" x14ac:dyDescent="0.15">
      <c r="A2947" t="str">
        <f>CSV添付用!$A2947&amp;","&amp;CSV添付用!$H2947&amp;","&amp;CSV添付用!$I2947&amp;","&amp;CSV添付用!$J2947&amp;","</f>
        <v>,,,,</v>
      </c>
    </row>
    <row r="2948" spans="1:1" x14ac:dyDescent="0.15">
      <c r="A2948" t="str">
        <f>CSV添付用!$A2948&amp;","&amp;CSV添付用!$H2948&amp;","&amp;CSV添付用!$I2948&amp;","&amp;CSV添付用!$J2948&amp;","</f>
        <v>,,,,</v>
      </c>
    </row>
    <row r="2949" spans="1:1" x14ac:dyDescent="0.15">
      <c r="A2949" t="str">
        <f>CSV添付用!$A2949&amp;","&amp;CSV添付用!$H2949&amp;","&amp;CSV添付用!$I2949&amp;","&amp;CSV添付用!$J2949&amp;","</f>
        <v>,,,,</v>
      </c>
    </row>
    <row r="2950" spans="1:1" x14ac:dyDescent="0.15">
      <c r="A2950" t="str">
        <f>CSV添付用!$A2950&amp;","&amp;CSV添付用!$H2950&amp;","&amp;CSV添付用!$I2950&amp;","&amp;CSV添付用!$J2950&amp;","</f>
        <v>,,,,</v>
      </c>
    </row>
    <row r="2951" spans="1:1" x14ac:dyDescent="0.15">
      <c r="A2951" t="str">
        <f>CSV添付用!$A2951&amp;","&amp;CSV添付用!$H2951&amp;","&amp;CSV添付用!$I2951&amp;","&amp;CSV添付用!$J2951&amp;","</f>
        <v>,,,,</v>
      </c>
    </row>
    <row r="2952" spans="1:1" x14ac:dyDescent="0.15">
      <c r="A2952" t="str">
        <f>CSV添付用!$A2952&amp;","&amp;CSV添付用!$H2952&amp;","&amp;CSV添付用!$I2952&amp;","&amp;CSV添付用!$J2952&amp;","</f>
        <v>,,,,</v>
      </c>
    </row>
    <row r="2953" spans="1:1" x14ac:dyDescent="0.15">
      <c r="A2953" t="str">
        <f>CSV添付用!$A2953&amp;","&amp;CSV添付用!$H2953&amp;","&amp;CSV添付用!$I2953&amp;","&amp;CSV添付用!$J2953&amp;","</f>
        <v>,,,,</v>
      </c>
    </row>
    <row r="2954" spans="1:1" x14ac:dyDescent="0.15">
      <c r="A2954" t="str">
        <f>CSV添付用!$A2954&amp;","&amp;CSV添付用!$H2954&amp;","&amp;CSV添付用!$I2954&amp;","&amp;CSV添付用!$J2954&amp;","</f>
        <v>,,,,</v>
      </c>
    </row>
    <row r="2955" spans="1:1" x14ac:dyDescent="0.15">
      <c r="A2955" t="str">
        <f>CSV添付用!$A2955&amp;","&amp;CSV添付用!$H2955&amp;","&amp;CSV添付用!$I2955&amp;","&amp;CSV添付用!$J2955&amp;","</f>
        <v>,,,,</v>
      </c>
    </row>
    <row r="2956" spans="1:1" x14ac:dyDescent="0.15">
      <c r="A2956" t="str">
        <f>CSV添付用!$A2956&amp;","&amp;CSV添付用!$H2956&amp;","&amp;CSV添付用!$I2956&amp;","&amp;CSV添付用!$J2956&amp;","</f>
        <v>,,,,</v>
      </c>
    </row>
    <row r="2957" spans="1:1" x14ac:dyDescent="0.15">
      <c r="A2957" t="str">
        <f>CSV添付用!$A2957&amp;","&amp;CSV添付用!$H2957&amp;","&amp;CSV添付用!$I2957&amp;","&amp;CSV添付用!$J2957&amp;","</f>
        <v>,,,,</v>
      </c>
    </row>
    <row r="2958" spans="1:1" x14ac:dyDescent="0.15">
      <c r="A2958" t="str">
        <f>CSV添付用!$A2958&amp;","&amp;CSV添付用!$H2958&amp;","&amp;CSV添付用!$I2958&amp;","&amp;CSV添付用!$J2958&amp;","</f>
        <v>,,,,</v>
      </c>
    </row>
    <row r="2959" spans="1:1" x14ac:dyDescent="0.15">
      <c r="A2959" t="str">
        <f>CSV添付用!$A2959&amp;","&amp;CSV添付用!$H2959&amp;","&amp;CSV添付用!$I2959&amp;","&amp;CSV添付用!$J2959&amp;","</f>
        <v>,,,,</v>
      </c>
    </row>
    <row r="2960" spans="1:1" x14ac:dyDescent="0.15">
      <c r="A2960" t="str">
        <f>CSV添付用!$A2960&amp;","&amp;CSV添付用!$H2960&amp;","&amp;CSV添付用!$I2960&amp;","&amp;CSV添付用!$J2960&amp;","</f>
        <v>,,,,</v>
      </c>
    </row>
    <row r="2961" spans="1:1" x14ac:dyDescent="0.15">
      <c r="A2961" t="str">
        <f>CSV添付用!$A2961&amp;","&amp;CSV添付用!$H2961&amp;","&amp;CSV添付用!$I2961&amp;","&amp;CSV添付用!$J2961&amp;","</f>
        <v>,,,,</v>
      </c>
    </row>
    <row r="2962" spans="1:1" x14ac:dyDescent="0.15">
      <c r="A2962" t="str">
        <f>CSV添付用!$A2962&amp;","&amp;CSV添付用!$H2962&amp;","&amp;CSV添付用!$I2962&amp;","&amp;CSV添付用!$J2962&amp;","</f>
        <v>,,,,</v>
      </c>
    </row>
    <row r="2963" spans="1:1" x14ac:dyDescent="0.15">
      <c r="A2963" t="str">
        <f>CSV添付用!$A2963&amp;","&amp;CSV添付用!$H2963&amp;","&amp;CSV添付用!$I2963&amp;","&amp;CSV添付用!$J2963&amp;","</f>
        <v>,,,,</v>
      </c>
    </row>
    <row r="2964" spans="1:1" x14ac:dyDescent="0.15">
      <c r="A2964" t="str">
        <f>CSV添付用!$A2964&amp;","&amp;CSV添付用!$H2964&amp;","&amp;CSV添付用!$I2964&amp;","&amp;CSV添付用!$J2964&amp;","</f>
        <v>,,,,</v>
      </c>
    </row>
    <row r="2965" spans="1:1" x14ac:dyDescent="0.15">
      <c r="A2965" t="str">
        <f>CSV添付用!$A2965&amp;","&amp;CSV添付用!$H2965&amp;","&amp;CSV添付用!$I2965&amp;","&amp;CSV添付用!$J2965&amp;","</f>
        <v>,,,,</v>
      </c>
    </row>
    <row r="2966" spans="1:1" x14ac:dyDescent="0.15">
      <c r="A2966" t="str">
        <f>CSV添付用!$A2966&amp;","&amp;CSV添付用!$H2966&amp;","&amp;CSV添付用!$I2966&amp;","&amp;CSV添付用!$J2966&amp;","</f>
        <v>,,,,</v>
      </c>
    </row>
    <row r="2967" spans="1:1" x14ac:dyDescent="0.15">
      <c r="A2967" t="str">
        <f>CSV添付用!$A2967&amp;","&amp;CSV添付用!$H2967&amp;","&amp;CSV添付用!$I2967&amp;","&amp;CSV添付用!$J2967&amp;","</f>
        <v>,,,,</v>
      </c>
    </row>
    <row r="2968" spans="1:1" x14ac:dyDescent="0.15">
      <c r="A2968" t="str">
        <f>CSV添付用!$A2968&amp;","&amp;CSV添付用!$H2968&amp;","&amp;CSV添付用!$I2968&amp;","&amp;CSV添付用!$J2968&amp;","</f>
        <v>,,,,</v>
      </c>
    </row>
    <row r="2969" spans="1:1" x14ac:dyDescent="0.15">
      <c r="A2969" t="str">
        <f>CSV添付用!$A2969&amp;","&amp;CSV添付用!$H2969&amp;","&amp;CSV添付用!$I2969&amp;","&amp;CSV添付用!$J2969&amp;","</f>
        <v>,,,,</v>
      </c>
    </row>
    <row r="2970" spans="1:1" x14ac:dyDescent="0.15">
      <c r="A2970" t="str">
        <f>CSV添付用!$A2970&amp;","&amp;CSV添付用!$H2970&amp;","&amp;CSV添付用!$I2970&amp;","&amp;CSV添付用!$J2970&amp;","</f>
        <v>,,,,</v>
      </c>
    </row>
    <row r="2971" spans="1:1" x14ac:dyDescent="0.15">
      <c r="A2971" t="str">
        <f>CSV添付用!$A2971&amp;","&amp;CSV添付用!$H2971&amp;","&amp;CSV添付用!$I2971&amp;","&amp;CSV添付用!$J2971&amp;","</f>
        <v>,,,,</v>
      </c>
    </row>
    <row r="2972" spans="1:1" x14ac:dyDescent="0.15">
      <c r="A2972" t="str">
        <f>CSV添付用!$A2972&amp;","&amp;CSV添付用!$H2972&amp;","&amp;CSV添付用!$I2972&amp;","&amp;CSV添付用!$J2972&amp;","</f>
        <v>,,,,</v>
      </c>
    </row>
    <row r="2973" spans="1:1" x14ac:dyDescent="0.15">
      <c r="A2973" t="str">
        <f>CSV添付用!$A2973&amp;","&amp;CSV添付用!$H2973&amp;","&amp;CSV添付用!$I2973&amp;","&amp;CSV添付用!$J2973&amp;","</f>
        <v>,,,,</v>
      </c>
    </row>
    <row r="2974" spans="1:1" x14ac:dyDescent="0.15">
      <c r="A2974" t="str">
        <f>CSV添付用!$A2974&amp;","&amp;CSV添付用!$H2974&amp;","&amp;CSV添付用!$I2974&amp;","&amp;CSV添付用!$J2974&amp;","</f>
        <v>,,,,</v>
      </c>
    </row>
    <row r="2975" spans="1:1" x14ac:dyDescent="0.15">
      <c r="A2975" t="str">
        <f>CSV添付用!$A2975&amp;","&amp;CSV添付用!$H2975&amp;","&amp;CSV添付用!$I2975&amp;","&amp;CSV添付用!$J2975&amp;","</f>
        <v>,,,,</v>
      </c>
    </row>
    <row r="2976" spans="1:1" x14ac:dyDescent="0.15">
      <c r="A2976" t="str">
        <f>CSV添付用!$A2976&amp;","&amp;CSV添付用!$H2976&amp;","&amp;CSV添付用!$I2976&amp;","&amp;CSV添付用!$J2976&amp;","</f>
        <v>,,,,</v>
      </c>
    </row>
    <row r="2977" spans="1:1" x14ac:dyDescent="0.15">
      <c r="A2977" t="str">
        <f>CSV添付用!$A2977&amp;","&amp;CSV添付用!$H2977&amp;","&amp;CSV添付用!$I2977&amp;","&amp;CSV添付用!$J2977&amp;","</f>
        <v>,,,,</v>
      </c>
    </row>
    <row r="2978" spans="1:1" x14ac:dyDescent="0.15">
      <c r="A2978" t="str">
        <f>CSV添付用!$A2978&amp;","&amp;CSV添付用!$H2978&amp;","&amp;CSV添付用!$I2978&amp;","&amp;CSV添付用!$J2978&amp;","</f>
        <v>,,,,</v>
      </c>
    </row>
    <row r="2979" spans="1:1" x14ac:dyDescent="0.15">
      <c r="A2979" t="str">
        <f>CSV添付用!$A2979&amp;","&amp;CSV添付用!$H2979&amp;","&amp;CSV添付用!$I2979&amp;","&amp;CSV添付用!$J2979&amp;","</f>
        <v>,,,,</v>
      </c>
    </row>
    <row r="2980" spans="1:1" x14ac:dyDescent="0.15">
      <c r="A2980" t="str">
        <f>CSV添付用!$A2980&amp;","&amp;CSV添付用!$H2980&amp;","&amp;CSV添付用!$I2980&amp;","&amp;CSV添付用!$J2980&amp;","</f>
        <v>,,,,</v>
      </c>
    </row>
    <row r="2981" spans="1:1" x14ac:dyDescent="0.15">
      <c r="A2981" t="str">
        <f>CSV添付用!$A2981&amp;","&amp;CSV添付用!$H2981&amp;","&amp;CSV添付用!$I2981&amp;","&amp;CSV添付用!$J2981&amp;","</f>
        <v>,,,,</v>
      </c>
    </row>
    <row r="2982" spans="1:1" x14ac:dyDescent="0.15">
      <c r="A2982" t="str">
        <f>CSV添付用!$A2982&amp;","&amp;CSV添付用!$H2982&amp;","&amp;CSV添付用!$I2982&amp;","&amp;CSV添付用!$J2982&amp;","</f>
        <v>,,,,</v>
      </c>
    </row>
    <row r="2983" spans="1:1" x14ac:dyDescent="0.15">
      <c r="A2983" t="str">
        <f>CSV添付用!$A2983&amp;","&amp;CSV添付用!$H2983&amp;","&amp;CSV添付用!$I2983&amp;","&amp;CSV添付用!$J2983&amp;","</f>
        <v>,,,,</v>
      </c>
    </row>
    <row r="2984" spans="1:1" x14ac:dyDescent="0.15">
      <c r="A2984" t="str">
        <f>CSV添付用!$A2984&amp;","&amp;CSV添付用!$H2984&amp;","&amp;CSV添付用!$I2984&amp;","&amp;CSV添付用!$J2984&amp;","</f>
        <v>,,,,</v>
      </c>
    </row>
    <row r="2985" spans="1:1" x14ac:dyDescent="0.15">
      <c r="A2985" t="str">
        <f>CSV添付用!$A2985&amp;","&amp;CSV添付用!$H2985&amp;","&amp;CSV添付用!$I2985&amp;","&amp;CSV添付用!$J2985&amp;","</f>
        <v>,,,,</v>
      </c>
    </row>
    <row r="2986" spans="1:1" x14ac:dyDescent="0.15">
      <c r="A2986" t="str">
        <f>CSV添付用!$A2986&amp;","&amp;CSV添付用!$H2986&amp;","&amp;CSV添付用!$I2986&amp;","&amp;CSV添付用!$J2986&amp;","</f>
        <v>,,,,</v>
      </c>
    </row>
    <row r="2987" spans="1:1" x14ac:dyDescent="0.15">
      <c r="A2987" t="str">
        <f>CSV添付用!$A2987&amp;","&amp;CSV添付用!$H2987&amp;","&amp;CSV添付用!$I2987&amp;","&amp;CSV添付用!$J2987&amp;","</f>
        <v>,,,,</v>
      </c>
    </row>
    <row r="2988" spans="1:1" x14ac:dyDescent="0.15">
      <c r="A2988" t="str">
        <f>CSV添付用!$A2988&amp;","&amp;CSV添付用!$H2988&amp;","&amp;CSV添付用!$I2988&amp;","&amp;CSV添付用!$J2988&amp;","</f>
        <v>,,,,</v>
      </c>
    </row>
    <row r="2989" spans="1:1" x14ac:dyDescent="0.15">
      <c r="A2989" t="str">
        <f>CSV添付用!$A2989&amp;","&amp;CSV添付用!$H2989&amp;","&amp;CSV添付用!$I2989&amp;","&amp;CSV添付用!$J2989&amp;","</f>
        <v>,,,,</v>
      </c>
    </row>
    <row r="2990" spans="1:1" x14ac:dyDescent="0.15">
      <c r="A2990" t="str">
        <f>CSV添付用!$A2990&amp;","&amp;CSV添付用!$H2990&amp;","&amp;CSV添付用!$I2990&amp;","&amp;CSV添付用!$J2990&amp;","</f>
        <v>,,,,</v>
      </c>
    </row>
    <row r="2991" spans="1:1" x14ac:dyDescent="0.15">
      <c r="A2991" t="str">
        <f>CSV添付用!$A2991&amp;","&amp;CSV添付用!$H2991&amp;","&amp;CSV添付用!$I2991&amp;","&amp;CSV添付用!$J2991&amp;","</f>
        <v>,,,,</v>
      </c>
    </row>
    <row r="2992" spans="1:1" x14ac:dyDescent="0.15">
      <c r="A2992" t="str">
        <f>CSV添付用!$A2992&amp;","&amp;CSV添付用!$H2992&amp;","&amp;CSV添付用!$I2992&amp;","&amp;CSV添付用!$J2992&amp;","</f>
        <v>,,,,</v>
      </c>
    </row>
    <row r="2993" spans="1:1" x14ac:dyDescent="0.15">
      <c r="A2993" t="str">
        <f>CSV添付用!$A2993&amp;","&amp;CSV添付用!$H2993&amp;","&amp;CSV添付用!$I2993&amp;","&amp;CSV添付用!$J2993&amp;","</f>
        <v>,,,,</v>
      </c>
    </row>
    <row r="2994" spans="1:1" x14ac:dyDescent="0.15">
      <c r="A2994" t="str">
        <f>CSV添付用!$A2994&amp;","&amp;CSV添付用!$H2994&amp;","&amp;CSV添付用!$I2994&amp;","&amp;CSV添付用!$J2994&amp;","</f>
        <v>,,,,</v>
      </c>
    </row>
    <row r="2995" spans="1:1" x14ac:dyDescent="0.15">
      <c r="A2995" t="str">
        <f>CSV添付用!$A2995&amp;","&amp;CSV添付用!$H2995&amp;","&amp;CSV添付用!$I2995&amp;","&amp;CSV添付用!$J2995&amp;","</f>
        <v>,,,,</v>
      </c>
    </row>
    <row r="2996" spans="1:1" x14ac:dyDescent="0.15">
      <c r="A2996" t="str">
        <f>CSV添付用!$A2996&amp;","&amp;CSV添付用!$H2996&amp;","&amp;CSV添付用!$I2996&amp;","&amp;CSV添付用!$J2996&amp;","</f>
        <v>,,,,</v>
      </c>
    </row>
    <row r="2997" spans="1:1" x14ac:dyDescent="0.15">
      <c r="A2997" t="str">
        <f>CSV添付用!$A2997&amp;","&amp;CSV添付用!$H2997&amp;","&amp;CSV添付用!$I2997&amp;","&amp;CSV添付用!$J2997&amp;","</f>
        <v>,,,,</v>
      </c>
    </row>
    <row r="2998" spans="1:1" x14ac:dyDescent="0.15">
      <c r="A2998" t="str">
        <f>CSV添付用!$A2998&amp;","&amp;CSV添付用!$H2998&amp;","&amp;CSV添付用!$I2998&amp;","&amp;CSV添付用!$J2998&amp;","</f>
        <v>,,,,</v>
      </c>
    </row>
    <row r="2999" spans="1:1" x14ac:dyDescent="0.15">
      <c r="A2999" t="str">
        <f>CSV添付用!$A2999&amp;","&amp;CSV添付用!$H2999&amp;","&amp;CSV添付用!$I2999&amp;","&amp;CSV添付用!$J2999&amp;","</f>
        <v>,,,,</v>
      </c>
    </row>
    <row r="3000" spans="1:1" x14ac:dyDescent="0.15">
      <c r="A3000" t="str">
        <f>CSV添付用!$A3000&amp;","&amp;CSV添付用!$H3000&amp;","&amp;CSV添付用!$I3000&amp;","&amp;CSV添付用!$J3000&amp;","</f>
        <v>,,,,</v>
      </c>
    </row>
    <row r="3001" spans="1:1" x14ac:dyDescent="0.15">
      <c r="A3001" t="str">
        <f>CSV添付用!$A3001&amp;","&amp;CSV添付用!$H3001&amp;","&amp;CSV添付用!$I3001&amp;","&amp;CSV添付用!$J3001&amp;","</f>
        <v>,,,,</v>
      </c>
    </row>
    <row r="3002" spans="1:1" x14ac:dyDescent="0.15">
      <c r="A3002" t="str">
        <f>CSV添付用!$A3002&amp;","&amp;CSV添付用!$H3002&amp;","&amp;CSV添付用!$I3002&amp;","&amp;CSV添付用!$J3002&amp;","</f>
        <v>,,,,</v>
      </c>
    </row>
    <row r="3003" spans="1:1" x14ac:dyDescent="0.15">
      <c r="A3003" t="str">
        <f>CSV添付用!$A3003&amp;","&amp;CSV添付用!$H3003&amp;","&amp;CSV添付用!$I3003&amp;","&amp;CSV添付用!$J3003&amp;","</f>
        <v>,,,,</v>
      </c>
    </row>
    <row r="3004" spans="1:1" x14ac:dyDescent="0.15">
      <c r="A3004" t="str">
        <f>CSV添付用!$A3004&amp;","&amp;CSV添付用!$H3004&amp;","&amp;CSV添付用!$I3004&amp;","&amp;CSV添付用!$J3004&amp;","</f>
        <v>,,,,</v>
      </c>
    </row>
    <row r="3005" spans="1:1" x14ac:dyDescent="0.15">
      <c r="A3005" t="str">
        <f>CSV添付用!$A3005&amp;","&amp;CSV添付用!$H3005&amp;","&amp;CSV添付用!$I3005&amp;","&amp;CSV添付用!$J3005&amp;","</f>
        <v>,,,,</v>
      </c>
    </row>
    <row r="3006" spans="1:1" x14ac:dyDescent="0.15">
      <c r="A3006" t="str">
        <f>CSV添付用!$A3006&amp;","&amp;CSV添付用!$H3006&amp;","&amp;CSV添付用!$I3006&amp;","&amp;CSV添付用!$J3006&amp;","</f>
        <v>,,,,</v>
      </c>
    </row>
    <row r="3007" spans="1:1" x14ac:dyDescent="0.15">
      <c r="A3007" t="str">
        <f>CSV添付用!$A3007&amp;","&amp;CSV添付用!$H3007&amp;","&amp;CSV添付用!$I3007&amp;","&amp;CSV添付用!$J3007&amp;","</f>
        <v>,,,,</v>
      </c>
    </row>
    <row r="3008" spans="1:1" x14ac:dyDescent="0.15">
      <c r="A3008" t="str">
        <f>CSV添付用!$A3008&amp;","&amp;CSV添付用!$H3008&amp;","&amp;CSV添付用!$I3008&amp;","&amp;CSV添付用!$J3008&amp;","</f>
        <v>,,,,</v>
      </c>
    </row>
    <row r="3009" spans="1:1" x14ac:dyDescent="0.15">
      <c r="A3009" t="str">
        <f>CSV添付用!$A3009&amp;","&amp;CSV添付用!$H3009&amp;","&amp;CSV添付用!$I3009&amp;","&amp;CSV添付用!$J3009&amp;","</f>
        <v>,,,,</v>
      </c>
    </row>
    <row r="3010" spans="1:1" x14ac:dyDescent="0.15">
      <c r="A3010" t="str">
        <f>CSV添付用!$A3010&amp;","&amp;CSV添付用!$H3010&amp;","&amp;CSV添付用!$I3010&amp;","&amp;CSV添付用!$J3010&amp;","</f>
        <v>,,,,</v>
      </c>
    </row>
    <row r="3011" spans="1:1" x14ac:dyDescent="0.15">
      <c r="A3011" t="str">
        <f>CSV添付用!$A3011&amp;","&amp;CSV添付用!$H3011&amp;","&amp;CSV添付用!$I3011&amp;","&amp;CSV添付用!$J3011&amp;","</f>
        <v>,,,,</v>
      </c>
    </row>
    <row r="3012" spans="1:1" x14ac:dyDescent="0.15">
      <c r="A3012" t="str">
        <f>CSV添付用!$A3012&amp;","&amp;CSV添付用!$H3012&amp;","&amp;CSV添付用!$I3012&amp;","&amp;CSV添付用!$J3012&amp;","</f>
        <v>,,,,</v>
      </c>
    </row>
    <row r="3013" spans="1:1" x14ac:dyDescent="0.15">
      <c r="A3013" t="str">
        <f>CSV添付用!$A3013&amp;","&amp;CSV添付用!$H3013&amp;","&amp;CSV添付用!$I3013&amp;","&amp;CSV添付用!$J3013&amp;","</f>
        <v>,,,,</v>
      </c>
    </row>
    <row r="3014" spans="1:1" x14ac:dyDescent="0.15">
      <c r="A3014" t="str">
        <f>CSV添付用!$A3014&amp;","&amp;CSV添付用!$H3014&amp;","&amp;CSV添付用!$I3014&amp;","&amp;CSV添付用!$J3014&amp;","</f>
        <v>,,,,</v>
      </c>
    </row>
    <row r="3015" spans="1:1" x14ac:dyDescent="0.15">
      <c r="A3015" t="str">
        <f>CSV添付用!$A3015&amp;","&amp;CSV添付用!$H3015&amp;","&amp;CSV添付用!$I3015&amp;","&amp;CSV添付用!$J3015&amp;","</f>
        <v>,,,,</v>
      </c>
    </row>
    <row r="3016" spans="1:1" x14ac:dyDescent="0.15">
      <c r="A3016" t="str">
        <f>CSV添付用!$A3016&amp;","&amp;CSV添付用!$H3016&amp;","&amp;CSV添付用!$I3016&amp;","&amp;CSV添付用!$J3016&amp;","</f>
        <v>,,,,</v>
      </c>
    </row>
    <row r="3017" spans="1:1" x14ac:dyDescent="0.15">
      <c r="A3017" t="str">
        <f>CSV添付用!$A3017&amp;","&amp;CSV添付用!$H3017&amp;","&amp;CSV添付用!$I3017&amp;","&amp;CSV添付用!$J3017&amp;","</f>
        <v>,,,,</v>
      </c>
    </row>
    <row r="3018" spans="1:1" x14ac:dyDescent="0.15">
      <c r="A3018" t="str">
        <f>CSV添付用!$A3018&amp;","&amp;CSV添付用!$H3018&amp;","&amp;CSV添付用!$I3018&amp;","&amp;CSV添付用!$J3018&amp;","</f>
        <v>,,,,</v>
      </c>
    </row>
    <row r="3019" spans="1:1" x14ac:dyDescent="0.15">
      <c r="A3019" t="str">
        <f>CSV添付用!$A3019&amp;","&amp;CSV添付用!$H3019&amp;","&amp;CSV添付用!$I3019&amp;","&amp;CSV添付用!$J3019&amp;","</f>
        <v>,,,,</v>
      </c>
    </row>
    <row r="3020" spans="1:1" x14ac:dyDescent="0.15">
      <c r="A3020" t="str">
        <f>CSV添付用!$A3020&amp;","&amp;CSV添付用!$H3020&amp;","&amp;CSV添付用!$I3020&amp;","&amp;CSV添付用!$J3020&amp;","</f>
        <v>,,,,</v>
      </c>
    </row>
    <row r="3021" spans="1:1" x14ac:dyDescent="0.15">
      <c r="A3021" t="str">
        <f>CSV添付用!$A3021&amp;","&amp;CSV添付用!$H3021&amp;","&amp;CSV添付用!$I3021&amp;","&amp;CSV添付用!$J3021&amp;","</f>
        <v>,,,,</v>
      </c>
    </row>
    <row r="3022" spans="1:1" x14ac:dyDescent="0.15">
      <c r="A3022" t="str">
        <f>CSV添付用!$A3022&amp;","&amp;CSV添付用!$H3022&amp;","&amp;CSV添付用!$I3022&amp;","&amp;CSV添付用!$J3022&amp;","</f>
        <v>,,,,</v>
      </c>
    </row>
    <row r="3023" spans="1:1" x14ac:dyDescent="0.15">
      <c r="A3023" t="str">
        <f>CSV添付用!$A3023&amp;","&amp;CSV添付用!$H3023&amp;","&amp;CSV添付用!$I3023&amp;","&amp;CSV添付用!$J3023&amp;","</f>
        <v>,,,,</v>
      </c>
    </row>
    <row r="3024" spans="1:1" x14ac:dyDescent="0.15">
      <c r="A3024" t="str">
        <f>CSV添付用!$A3024&amp;","&amp;CSV添付用!$H3024&amp;","&amp;CSV添付用!$I3024&amp;","&amp;CSV添付用!$J3024&amp;","</f>
        <v>,,,,</v>
      </c>
    </row>
    <row r="3025" spans="1:1" x14ac:dyDescent="0.15">
      <c r="A3025" t="str">
        <f>CSV添付用!$A3025&amp;","&amp;CSV添付用!$H3025&amp;","&amp;CSV添付用!$I3025&amp;","&amp;CSV添付用!$J3025&amp;","</f>
        <v>,,,,</v>
      </c>
    </row>
    <row r="3026" spans="1:1" x14ac:dyDescent="0.15">
      <c r="A3026" t="str">
        <f>CSV添付用!$A3026&amp;","&amp;CSV添付用!$H3026&amp;","&amp;CSV添付用!$I3026&amp;","&amp;CSV添付用!$J3026&amp;","</f>
        <v>,,,,</v>
      </c>
    </row>
    <row r="3027" spans="1:1" x14ac:dyDescent="0.15">
      <c r="A3027" t="str">
        <f>CSV添付用!$A3027&amp;","&amp;CSV添付用!$H3027&amp;","&amp;CSV添付用!$I3027&amp;","&amp;CSV添付用!$J3027&amp;","</f>
        <v>,,,,</v>
      </c>
    </row>
    <row r="3028" spans="1:1" x14ac:dyDescent="0.15">
      <c r="A3028" t="str">
        <f>CSV添付用!$A3028&amp;","&amp;CSV添付用!$H3028&amp;","&amp;CSV添付用!$I3028&amp;","&amp;CSV添付用!$J3028&amp;","</f>
        <v>,,,,</v>
      </c>
    </row>
    <row r="3029" spans="1:1" x14ac:dyDescent="0.15">
      <c r="A3029" t="str">
        <f>CSV添付用!$A3029&amp;","&amp;CSV添付用!$H3029&amp;","&amp;CSV添付用!$I3029&amp;","&amp;CSV添付用!$J3029&amp;","</f>
        <v>,,,,</v>
      </c>
    </row>
    <row r="3030" spans="1:1" x14ac:dyDescent="0.15">
      <c r="A3030" t="str">
        <f>CSV添付用!$A3030&amp;","&amp;CSV添付用!$H3030&amp;","&amp;CSV添付用!$I3030&amp;","&amp;CSV添付用!$J3030&amp;","</f>
        <v>,,,,</v>
      </c>
    </row>
    <row r="3031" spans="1:1" x14ac:dyDescent="0.15">
      <c r="A3031" t="str">
        <f>CSV添付用!$A3031&amp;","&amp;CSV添付用!$H3031&amp;","&amp;CSV添付用!$I3031&amp;","&amp;CSV添付用!$J3031&amp;","</f>
        <v>,,,,</v>
      </c>
    </row>
    <row r="3032" spans="1:1" x14ac:dyDescent="0.15">
      <c r="A3032" t="str">
        <f>CSV添付用!$A3032&amp;","&amp;CSV添付用!$H3032&amp;","&amp;CSV添付用!$I3032&amp;","&amp;CSV添付用!$J3032&amp;","</f>
        <v>,,,,</v>
      </c>
    </row>
    <row r="3033" spans="1:1" x14ac:dyDescent="0.15">
      <c r="A3033" t="str">
        <f>CSV添付用!$A3033&amp;","&amp;CSV添付用!$H3033&amp;","&amp;CSV添付用!$I3033&amp;","&amp;CSV添付用!$J3033&amp;","</f>
        <v>,,,,</v>
      </c>
    </row>
    <row r="3034" spans="1:1" x14ac:dyDescent="0.15">
      <c r="A3034" t="str">
        <f>CSV添付用!$A3034&amp;","&amp;CSV添付用!$H3034&amp;","&amp;CSV添付用!$I3034&amp;","&amp;CSV添付用!$J3034&amp;","</f>
        <v>,,,,</v>
      </c>
    </row>
    <row r="3035" spans="1:1" x14ac:dyDescent="0.15">
      <c r="A3035" t="str">
        <f>CSV添付用!$A3035&amp;","&amp;CSV添付用!$H3035&amp;","&amp;CSV添付用!$I3035&amp;","&amp;CSV添付用!$J3035&amp;","</f>
        <v>,,,,</v>
      </c>
    </row>
    <row r="3036" spans="1:1" x14ac:dyDescent="0.15">
      <c r="A3036" t="str">
        <f>CSV添付用!$A3036&amp;","&amp;CSV添付用!$H3036&amp;","&amp;CSV添付用!$I3036&amp;","&amp;CSV添付用!$J3036&amp;","</f>
        <v>,,,,</v>
      </c>
    </row>
    <row r="3037" spans="1:1" x14ac:dyDescent="0.15">
      <c r="A3037" t="str">
        <f>CSV添付用!$A3037&amp;","&amp;CSV添付用!$H3037&amp;","&amp;CSV添付用!$I3037&amp;","&amp;CSV添付用!$J3037&amp;","</f>
        <v>,,,,</v>
      </c>
    </row>
    <row r="3038" spans="1:1" x14ac:dyDescent="0.15">
      <c r="A3038" t="str">
        <f>CSV添付用!$A3038&amp;","&amp;CSV添付用!$H3038&amp;","&amp;CSV添付用!$I3038&amp;","&amp;CSV添付用!$J3038&amp;","</f>
        <v>,,,,</v>
      </c>
    </row>
    <row r="3039" spans="1:1" x14ac:dyDescent="0.15">
      <c r="A3039" t="str">
        <f>CSV添付用!$A3039&amp;","&amp;CSV添付用!$H3039&amp;","&amp;CSV添付用!$I3039&amp;","&amp;CSV添付用!$J3039&amp;","</f>
        <v>,,,,</v>
      </c>
    </row>
    <row r="3040" spans="1:1" x14ac:dyDescent="0.15">
      <c r="A3040" t="str">
        <f>CSV添付用!$A3040&amp;","&amp;CSV添付用!$H3040&amp;","&amp;CSV添付用!$I3040&amp;","&amp;CSV添付用!$J3040&amp;","</f>
        <v>,,,,</v>
      </c>
    </row>
    <row r="3041" spans="1:1" x14ac:dyDescent="0.15">
      <c r="A3041" t="str">
        <f>CSV添付用!$A3041&amp;","&amp;CSV添付用!$H3041&amp;","&amp;CSV添付用!$I3041&amp;","&amp;CSV添付用!$J3041&amp;","</f>
        <v>,,,,</v>
      </c>
    </row>
    <row r="3042" spans="1:1" x14ac:dyDescent="0.15">
      <c r="A3042" t="str">
        <f>CSV添付用!$A3042&amp;","&amp;CSV添付用!$H3042&amp;","&amp;CSV添付用!$I3042&amp;","&amp;CSV添付用!$J3042&amp;","</f>
        <v>,,,,</v>
      </c>
    </row>
    <row r="3043" spans="1:1" x14ac:dyDescent="0.15">
      <c r="A3043" t="str">
        <f>CSV添付用!$A3043&amp;","&amp;CSV添付用!$H3043&amp;","&amp;CSV添付用!$I3043&amp;","&amp;CSV添付用!$J3043&amp;","</f>
        <v>,,,,</v>
      </c>
    </row>
    <row r="3044" spans="1:1" x14ac:dyDescent="0.15">
      <c r="A3044" t="str">
        <f>CSV添付用!$A3044&amp;","&amp;CSV添付用!$H3044&amp;","&amp;CSV添付用!$I3044&amp;","&amp;CSV添付用!$J3044&amp;","</f>
        <v>,,,,</v>
      </c>
    </row>
    <row r="3045" spans="1:1" x14ac:dyDescent="0.15">
      <c r="A3045" t="str">
        <f>CSV添付用!$A3045&amp;","&amp;CSV添付用!$H3045&amp;","&amp;CSV添付用!$I3045&amp;","&amp;CSV添付用!$J3045&amp;","</f>
        <v>,,,,</v>
      </c>
    </row>
    <row r="3046" spans="1:1" x14ac:dyDescent="0.15">
      <c r="A3046" t="str">
        <f>CSV添付用!$A3046&amp;","&amp;CSV添付用!$H3046&amp;","&amp;CSV添付用!$I3046&amp;","&amp;CSV添付用!$J3046&amp;","</f>
        <v>,,,,</v>
      </c>
    </row>
    <row r="3047" spans="1:1" x14ac:dyDescent="0.15">
      <c r="A3047" t="str">
        <f>CSV添付用!$A3047&amp;","&amp;CSV添付用!$H3047&amp;","&amp;CSV添付用!$I3047&amp;","&amp;CSV添付用!$J3047&amp;","</f>
        <v>,,,,</v>
      </c>
    </row>
    <row r="3048" spans="1:1" x14ac:dyDescent="0.15">
      <c r="A3048" t="str">
        <f>CSV添付用!$A3048&amp;","&amp;CSV添付用!$H3048&amp;","&amp;CSV添付用!$I3048&amp;","&amp;CSV添付用!$J3048&amp;","</f>
        <v>,,,,</v>
      </c>
    </row>
    <row r="3049" spans="1:1" x14ac:dyDescent="0.15">
      <c r="A3049" t="str">
        <f>CSV添付用!$A3049&amp;","&amp;CSV添付用!$H3049&amp;","&amp;CSV添付用!$I3049&amp;","&amp;CSV添付用!$J3049&amp;","</f>
        <v>,,,,</v>
      </c>
    </row>
    <row r="3050" spans="1:1" x14ac:dyDescent="0.15">
      <c r="A3050" t="str">
        <f>CSV添付用!$A3050&amp;","&amp;CSV添付用!$H3050&amp;","&amp;CSV添付用!$I3050&amp;","&amp;CSV添付用!$J3050&amp;","</f>
        <v>,,,,</v>
      </c>
    </row>
    <row r="3051" spans="1:1" x14ac:dyDescent="0.15">
      <c r="A3051" t="str">
        <f>CSV添付用!$A3051&amp;","&amp;CSV添付用!$H3051&amp;","&amp;CSV添付用!$I3051&amp;","&amp;CSV添付用!$J3051&amp;","</f>
        <v>,,,,</v>
      </c>
    </row>
    <row r="3052" spans="1:1" x14ac:dyDescent="0.15">
      <c r="A3052" t="str">
        <f>CSV添付用!$A3052&amp;","&amp;CSV添付用!$H3052&amp;","&amp;CSV添付用!$I3052&amp;","&amp;CSV添付用!$J3052&amp;","</f>
        <v>,,,,</v>
      </c>
    </row>
    <row r="3053" spans="1:1" x14ac:dyDescent="0.15">
      <c r="A3053" t="str">
        <f>CSV添付用!$A3053&amp;","&amp;CSV添付用!$H3053&amp;","&amp;CSV添付用!$I3053&amp;","&amp;CSV添付用!$J3053&amp;","</f>
        <v>,,,,</v>
      </c>
    </row>
    <row r="3054" spans="1:1" x14ac:dyDescent="0.15">
      <c r="A3054" t="str">
        <f>CSV添付用!$A3054&amp;","&amp;CSV添付用!$H3054&amp;","&amp;CSV添付用!$I3054&amp;","&amp;CSV添付用!$J3054&amp;","</f>
        <v>,,,,</v>
      </c>
    </row>
    <row r="3055" spans="1:1" x14ac:dyDescent="0.15">
      <c r="A3055" t="str">
        <f>CSV添付用!$A3055&amp;","&amp;CSV添付用!$H3055&amp;","&amp;CSV添付用!$I3055&amp;","&amp;CSV添付用!$J3055&amp;","</f>
        <v>,,,,</v>
      </c>
    </row>
    <row r="3056" spans="1:1" x14ac:dyDescent="0.15">
      <c r="A3056" t="str">
        <f>CSV添付用!$A3056&amp;","&amp;CSV添付用!$H3056&amp;","&amp;CSV添付用!$I3056&amp;","&amp;CSV添付用!$J3056&amp;","</f>
        <v>,,,,</v>
      </c>
    </row>
    <row r="3057" spans="1:1" x14ac:dyDescent="0.15">
      <c r="A3057" t="str">
        <f>CSV添付用!$A3057&amp;","&amp;CSV添付用!$H3057&amp;","&amp;CSV添付用!$I3057&amp;","&amp;CSV添付用!$J3057&amp;","</f>
        <v>,,,,</v>
      </c>
    </row>
    <row r="3058" spans="1:1" x14ac:dyDescent="0.15">
      <c r="A3058" t="str">
        <f>CSV添付用!$A3058&amp;","&amp;CSV添付用!$H3058&amp;","&amp;CSV添付用!$I3058&amp;","&amp;CSV添付用!$J3058&amp;","</f>
        <v>,,,,</v>
      </c>
    </row>
    <row r="3059" spans="1:1" x14ac:dyDescent="0.15">
      <c r="A3059" t="str">
        <f>CSV添付用!$A3059&amp;","&amp;CSV添付用!$H3059&amp;","&amp;CSV添付用!$I3059&amp;","&amp;CSV添付用!$J3059&amp;","</f>
        <v>,,,,</v>
      </c>
    </row>
    <row r="3060" spans="1:1" x14ac:dyDescent="0.15">
      <c r="A3060" t="str">
        <f>CSV添付用!$A3060&amp;","&amp;CSV添付用!$H3060&amp;","&amp;CSV添付用!$I3060&amp;","&amp;CSV添付用!$J3060&amp;","</f>
        <v>,,,,</v>
      </c>
    </row>
    <row r="3061" spans="1:1" x14ac:dyDescent="0.15">
      <c r="A3061" t="str">
        <f>CSV添付用!$A3061&amp;","&amp;CSV添付用!$H3061&amp;","&amp;CSV添付用!$I3061&amp;","&amp;CSV添付用!$J3061&amp;","</f>
        <v>,,,,</v>
      </c>
    </row>
    <row r="3062" spans="1:1" x14ac:dyDescent="0.15">
      <c r="A3062" t="str">
        <f>CSV添付用!$A3062&amp;","&amp;CSV添付用!$H3062&amp;","&amp;CSV添付用!$I3062&amp;","&amp;CSV添付用!$J3062&amp;","</f>
        <v>,,,,</v>
      </c>
    </row>
    <row r="3063" spans="1:1" x14ac:dyDescent="0.15">
      <c r="A3063" t="str">
        <f>CSV添付用!$A3063&amp;","&amp;CSV添付用!$H3063&amp;","&amp;CSV添付用!$I3063&amp;","&amp;CSV添付用!$J3063&amp;","</f>
        <v>,,,,</v>
      </c>
    </row>
    <row r="3064" spans="1:1" x14ac:dyDescent="0.15">
      <c r="A3064" t="str">
        <f>CSV添付用!$A3064&amp;","&amp;CSV添付用!$H3064&amp;","&amp;CSV添付用!$I3064&amp;","&amp;CSV添付用!$J3064&amp;","</f>
        <v>,,,,</v>
      </c>
    </row>
    <row r="3065" spans="1:1" x14ac:dyDescent="0.15">
      <c r="A3065" t="str">
        <f>CSV添付用!$A3065&amp;","&amp;CSV添付用!$H3065&amp;","&amp;CSV添付用!$I3065&amp;","&amp;CSV添付用!$J3065&amp;","</f>
        <v>,,,,</v>
      </c>
    </row>
    <row r="3066" spans="1:1" x14ac:dyDescent="0.15">
      <c r="A3066" t="str">
        <f>CSV添付用!$A3066&amp;","&amp;CSV添付用!$H3066&amp;","&amp;CSV添付用!$I3066&amp;","&amp;CSV添付用!$J3066&amp;","</f>
        <v>,,,,</v>
      </c>
    </row>
    <row r="3067" spans="1:1" x14ac:dyDescent="0.15">
      <c r="A3067" t="str">
        <f>CSV添付用!$A3067&amp;","&amp;CSV添付用!$H3067&amp;","&amp;CSV添付用!$I3067&amp;","&amp;CSV添付用!$J3067&amp;","</f>
        <v>,,,,</v>
      </c>
    </row>
    <row r="3068" spans="1:1" x14ac:dyDescent="0.15">
      <c r="A3068" t="str">
        <f>CSV添付用!$A3068&amp;","&amp;CSV添付用!$H3068&amp;","&amp;CSV添付用!$I3068&amp;","&amp;CSV添付用!$J3068&amp;","</f>
        <v>,,,,</v>
      </c>
    </row>
    <row r="3069" spans="1:1" x14ac:dyDescent="0.15">
      <c r="A3069" t="str">
        <f>CSV添付用!$A3069&amp;","&amp;CSV添付用!$H3069&amp;","&amp;CSV添付用!$I3069&amp;","&amp;CSV添付用!$J3069&amp;","</f>
        <v>,,,,</v>
      </c>
    </row>
    <row r="3070" spans="1:1" x14ac:dyDescent="0.15">
      <c r="A3070" t="str">
        <f>CSV添付用!$A3070&amp;","&amp;CSV添付用!$H3070&amp;","&amp;CSV添付用!$I3070&amp;","&amp;CSV添付用!$J3070&amp;","</f>
        <v>,,,,</v>
      </c>
    </row>
    <row r="3071" spans="1:1" x14ac:dyDescent="0.15">
      <c r="A3071" t="str">
        <f>CSV添付用!$A3071&amp;","&amp;CSV添付用!$H3071&amp;","&amp;CSV添付用!$I3071&amp;","&amp;CSV添付用!$J3071&amp;","</f>
        <v>,,,,</v>
      </c>
    </row>
    <row r="3072" spans="1:1" x14ac:dyDescent="0.15">
      <c r="A3072" t="str">
        <f>CSV添付用!$A3072&amp;","&amp;CSV添付用!$H3072&amp;","&amp;CSV添付用!$I3072&amp;","&amp;CSV添付用!$J3072&amp;","</f>
        <v>,,,,</v>
      </c>
    </row>
    <row r="3073" spans="1:1" x14ac:dyDescent="0.15">
      <c r="A3073" t="str">
        <f>CSV添付用!$A3073&amp;","&amp;CSV添付用!$H3073&amp;","&amp;CSV添付用!$I3073&amp;","&amp;CSV添付用!$J3073&amp;","</f>
        <v>,,,,</v>
      </c>
    </row>
    <row r="3074" spans="1:1" x14ac:dyDescent="0.15">
      <c r="A3074" t="str">
        <f>CSV添付用!$A3074&amp;","&amp;CSV添付用!$H3074&amp;","&amp;CSV添付用!$I3074&amp;","&amp;CSV添付用!$J3074&amp;","</f>
        <v>,,,,</v>
      </c>
    </row>
    <row r="3075" spans="1:1" x14ac:dyDescent="0.15">
      <c r="A3075" t="str">
        <f>CSV添付用!$A3075&amp;","&amp;CSV添付用!$H3075&amp;","&amp;CSV添付用!$I3075&amp;","&amp;CSV添付用!$J3075&amp;","</f>
        <v>,,,,</v>
      </c>
    </row>
    <row r="3076" spans="1:1" x14ac:dyDescent="0.15">
      <c r="A3076" t="str">
        <f>CSV添付用!$A3076&amp;","&amp;CSV添付用!$H3076&amp;","&amp;CSV添付用!$I3076&amp;","&amp;CSV添付用!$J3076&amp;","</f>
        <v>,,,,</v>
      </c>
    </row>
    <row r="3077" spans="1:1" x14ac:dyDescent="0.15">
      <c r="A3077" t="str">
        <f>CSV添付用!$A3077&amp;","&amp;CSV添付用!$H3077&amp;","&amp;CSV添付用!$I3077&amp;","&amp;CSV添付用!$J3077&amp;","</f>
        <v>,,,,</v>
      </c>
    </row>
    <row r="3078" spans="1:1" x14ac:dyDescent="0.15">
      <c r="A3078" t="str">
        <f>CSV添付用!$A3078&amp;","&amp;CSV添付用!$H3078&amp;","&amp;CSV添付用!$I3078&amp;","&amp;CSV添付用!$J3078&amp;","</f>
        <v>,,,,</v>
      </c>
    </row>
    <row r="3079" spans="1:1" x14ac:dyDescent="0.15">
      <c r="A3079" t="str">
        <f>CSV添付用!$A3079&amp;","&amp;CSV添付用!$H3079&amp;","&amp;CSV添付用!$I3079&amp;","&amp;CSV添付用!$J3079&amp;","</f>
        <v>,,,,</v>
      </c>
    </row>
    <row r="3080" spans="1:1" x14ac:dyDescent="0.15">
      <c r="A3080" t="str">
        <f>CSV添付用!$A3080&amp;","&amp;CSV添付用!$H3080&amp;","&amp;CSV添付用!$I3080&amp;","&amp;CSV添付用!$J3080&amp;","</f>
        <v>,,,,</v>
      </c>
    </row>
    <row r="3081" spans="1:1" x14ac:dyDescent="0.15">
      <c r="A3081" t="str">
        <f>CSV添付用!$A3081&amp;","&amp;CSV添付用!$H3081&amp;","&amp;CSV添付用!$I3081&amp;","&amp;CSV添付用!$J3081&amp;","</f>
        <v>,,,,</v>
      </c>
    </row>
    <row r="3082" spans="1:1" x14ac:dyDescent="0.15">
      <c r="A3082" t="str">
        <f>CSV添付用!$A3082&amp;","&amp;CSV添付用!$H3082&amp;","&amp;CSV添付用!$I3082&amp;","&amp;CSV添付用!$J3082&amp;","</f>
        <v>,,,,</v>
      </c>
    </row>
    <row r="3083" spans="1:1" x14ac:dyDescent="0.15">
      <c r="A3083" t="str">
        <f>CSV添付用!$A3083&amp;","&amp;CSV添付用!$H3083&amp;","&amp;CSV添付用!$I3083&amp;","&amp;CSV添付用!$J3083&amp;","</f>
        <v>,,,,</v>
      </c>
    </row>
    <row r="3084" spans="1:1" x14ac:dyDescent="0.15">
      <c r="A3084" t="str">
        <f>CSV添付用!$A3084&amp;","&amp;CSV添付用!$H3084&amp;","&amp;CSV添付用!$I3084&amp;","&amp;CSV添付用!$J3084&amp;","</f>
        <v>,,,,</v>
      </c>
    </row>
    <row r="3085" spans="1:1" x14ac:dyDescent="0.15">
      <c r="A3085" t="str">
        <f>CSV添付用!$A3085&amp;","&amp;CSV添付用!$H3085&amp;","&amp;CSV添付用!$I3085&amp;","&amp;CSV添付用!$J3085&amp;","</f>
        <v>,,,,</v>
      </c>
    </row>
    <row r="3086" spans="1:1" x14ac:dyDescent="0.15">
      <c r="A3086" t="str">
        <f>CSV添付用!$A3086&amp;","&amp;CSV添付用!$H3086&amp;","&amp;CSV添付用!$I3086&amp;","&amp;CSV添付用!$J3086&amp;","</f>
        <v>,,,,</v>
      </c>
    </row>
    <row r="3087" spans="1:1" x14ac:dyDescent="0.15">
      <c r="A3087" t="str">
        <f>CSV添付用!$A3087&amp;","&amp;CSV添付用!$H3087&amp;","&amp;CSV添付用!$I3087&amp;","&amp;CSV添付用!$J3087&amp;","</f>
        <v>,,,,</v>
      </c>
    </row>
    <row r="3088" spans="1:1" x14ac:dyDescent="0.15">
      <c r="A3088" t="str">
        <f>CSV添付用!$A3088&amp;","&amp;CSV添付用!$H3088&amp;","&amp;CSV添付用!$I3088&amp;","&amp;CSV添付用!$J3088&amp;","</f>
        <v>,,,,</v>
      </c>
    </row>
    <row r="3089" spans="1:1" x14ac:dyDescent="0.15">
      <c r="A3089" t="str">
        <f>CSV添付用!$A3089&amp;","&amp;CSV添付用!$H3089&amp;","&amp;CSV添付用!$I3089&amp;","&amp;CSV添付用!$J3089&amp;","</f>
        <v>,,,,</v>
      </c>
    </row>
    <row r="3090" spans="1:1" x14ac:dyDescent="0.15">
      <c r="A3090" t="str">
        <f>CSV添付用!$A3090&amp;","&amp;CSV添付用!$H3090&amp;","&amp;CSV添付用!$I3090&amp;","&amp;CSV添付用!$J3090&amp;","</f>
        <v>,,,,</v>
      </c>
    </row>
    <row r="3091" spans="1:1" x14ac:dyDescent="0.15">
      <c r="A3091" t="str">
        <f>CSV添付用!$A3091&amp;","&amp;CSV添付用!$H3091&amp;","&amp;CSV添付用!$I3091&amp;","&amp;CSV添付用!$J3091&amp;","</f>
        <v>,,,,</v>
      </c>
    </row>
    <row r="3092" spans="1:1" x14ac:dyDescent="0.15">
      <c r="A3092" t="str">
        <f>CSV添付用!$A3092&amp;","&amp;CSV添付用!$H3092&amp;","&amp;CSV添付用!$I3092&amp;","&amp;CSV添付用!$J3092&amp;","</f>
        <v>,,,,</v>
      </c>
    </row>
    <row r="3093" spans="1:1" x14ac:dyDescent="0.15">
      <c r="A3093" t="str">
        <f>CSV添付用!$A3093&amp;","&amp;CSV添付用!$H3093&amp;","&amp;CSV添付用!$I3093&amp;","&amp;CSV添付用!$J3093&amp;","</f>
        <v>,,,,</v>
      </c>
    </row>
    <row r="3094" spans="1:1" x14ac:dyDescent="0.15">
      <c r="A3094" t="str">
        <f>CSV添付用!$A3094&amp;","&amp;CSV添付用!$H3094&amp;","&amp;CSV添付用!$I3094&amp;","&amp;CSV添付用!$J3094&amp;","</f>
        <v>,,,,</v>
      </c>
    </row>
    <row r="3095" spans="1:1" x14ac:dyDescent="0.15">
      <c r="A3095" t="str">
        <f>CSV添付用!$A3095&amp;","&amp;CSV添付用!$H3095&amp;","&amp;CSV添付用!$I3095&amp;","&amp;CSV添付用!$J3095&amp;","</f>
        <v>,,,,</v>
      </c>
    </row>
    <row r="3096" spans="1:1" x14ac:dyDescent="0.15">
      <c r="A3096" t="str">
        <f>CSV添付用!$A3096&amp;","&amp;CSV添付用!$H3096&amp;","&amp;CSV添付用!$I3096&amp;","&amp;CSV添付用!$J3096&amp;","</f>
        <v>,,,,</v>
      </c>
    </row>
    <row r="3097" spans="1:1" x14ac:dyDescent="0.15">
      <c r="A3097" t="str">
        <f>CSV添付用!$A3097&amp;","&amp;CSV添付用!$H3097&amp;","&amp;CSV添付用!$I3097&amp;","&amp;CSV添付用!$J3097&amp;","</f>
        <v>,,,,</v>
      </c>
    </row>
    <row r="3098" spans="1:1" x14ac:dyDescent="0.15">
      <c r="A3098" t="str">
        <f>CSV添付用!$A3098&amp;","&amp;CSV添付用!$H3098&amp;","&amp;CSV添付用!$I3098&amp;","&amp;CSV添付用!$J3098&amp;","</f>
        <v>,,,,</v>
      </c>
    </row>
    <row r="3099" spans="1:1" x14ac:dyDescent="0.15">
      <c r="A3099" t="str">
        <f>CSV添付用!$A3099&amp;","&amp;CSV添付用!$H3099&amp;","&amp;CSV添付用!$I3099&amp;","&amp;CSV添付用!$J3099&amp;","</f>
        <v>,,,,</v>
      </c>
    </row>
    <row r="3100" spans="1:1" x14ac:dyDescent="0.15">
      <c r="A3100" t="str">
        <f>CSV添付用!$A3100&amp;","&amp;CSV添付用!$H3100&amp;","&amp;CSV添付用!$I3100&amp;","&amp;CSV添付用!$J3100&amp;","</f>
        <v>,,,,</v>
      </c>
    </row>
    <row r="3101" spans="1:1" x14ac:dyDescent="0.15">
      <c r="A3101" t="str">
        <f>CSV添付用!$A3101&amp;","&amp;CSV添付用!$H3101&amp;","&amp;CSV添付用!$I3101&amp;","&amp;CSV添付用!$J3101&amp;","</f>
        <v>,,,,</v>
      </c>
    </row>
    <row r="3102" spans="1:1" x14ac:dyDescent="0.15">
      <c r="A3102" t="str">
        <f>CSV添付用!$A3102&amp;","&amp;CSV添付用!$H3102&amp;","&amp;CSV添付用!$I3102&amp;","&amp;CSV添付用!$J3102&amp;","</f>
        <v>,,,,</v>
      </c>
    </row>
    <row r="3103" spans="1:1" x14ac:dyDescent="0.15">
      <c r="A3103" t="str">
        <f>CSV添付用!$A3103&amp;","&amp;CSV添付用!$H3103&amp;","&amp;CSV添付用!$I3103&amp;","&amp;CSV添付用!$J3103&amp;","</f>
        <v>,,,,</v>
      </c>
    </row>
    <row r="3104" spans="1:1" x14ac:dyDescent="0.15">
      <c r="A3104" t="str">
        <f>CSV添付用!$A3104&amp;","&amp;CSV添付用!$H3104&amp;","&amp;CSV添付用!$I3104&amp;","&amp;CSV添付用!$J3104&amp;","</f>
        <v>,,,,</v>
      </c>
    </row>
    <row r="3105" spans="1:1" x14ac:dyDescent="0.15">
      <c r="A3105" t="str">
        <f>CSV添付用!$A3105&amp;","&amp;CSV添付用!$H3105&amp;","&amp;CSV添付用!$I3105&amp;","&amp;CSV添付用!$J3105&amp;","</f>
        <v>,,,,</v>
      </c>
    </row>
    <row r="3106" spans="1:1" x14ac:dyDescent="0.15">
      <c r="A3106" t="str">
        <f>CSV添付用!$A3106&amp;","&amp;CSV添付用!$H3106&amp;","&amp;CSV添付用!$I3106&amp;","&amp;CSV添付用!$J3106&amp;","</f>
        <v>,,,,</v>
      </c>
    </row>
    <row r="3107" spans="1:1" x14ac:dyDescent="0.15">
      <c r="A3107" t="str">
        <f>CSV添付用!$A3107&amp;","&amp;CSV添付用!$H3107&amp;","&amp;CSV添付用!$I3107&amp;","&amp;CSV添付用!$J3107&amp;","</f>
        <v>,,,,</v>
      </c>
    </row>
    <row r="3108" spans="1:1" x14ac:dyDescent="0.15">
      <c r="A3108" t="str">
        <f>CSV添付用!$A3108&amp;","&amp;CSV添付用!$H3108&amp;","&amp;CSV添付用!$I3108&amp;","&amp;CSV添付用!$J3108&amp;","</f>
        <v>,,,,</v>
      </c>
    </row>
    <row r="3109" spans="1:1" x14ac:dyDescent="0.15">
      <c r="A3109" t="str">
        <f>CSV添付用!$A3109&amp;","&amp;CSV添付用!$H3109&amp;","&amp;CSV添付用!$I3109&amp;","&amp;CSV添付用!$J3109&amp;","</f>
        <v>,,,,</v>
      </c>
    </row>
    <row r="3110" spans="1:1" x14ac:dyDescent="0.15">
      <c r="A3110" t="str">
        <f>CSV添付用!$A3110&amp;","&amp;CSV添付用!$H3110&amp;","&amp;CSV添付用!$I3110&amp;","&amp;CSV添付用!$J3110&amp;","</f>
        <v>,,,,</v>
      </c>
    </row>
    <row r="3111" spans="1:1" x14ac:dyDescent="0.15">
      <c r="A3111" t="str">
        <f>CSV添付用!$A3111&amp;","&amp;CSV添付用!$H3111&amp;","&amp;CSV添付用!$I3111&amp;","&amp;CSV添付用!$J3111&amp;","</f>
        <v>,,,,</v>
      </c>
    </row>
    <row r="3112" spans="1:1" x14ac:dyDescent="0.15">
      <c r="A3112" t="str">
        <f>CSV添付用!$A3112&amp;","&amp;CSV添付用!$H3112&amp;","&amp;CSV添付用!$I3112&amp;","&amp;CSV添付用!$J3112&amp;","</f>
        <v>,,,,</v>
      </c>
    </row>
    <row r="3113" spans="1:1" x14ac:dyDescent="0.15">
      <c r="A3113" t="str">
        <f>CSV添付用!$A3113&amp;","&amp;CSV添付用!$H3113&amp;","&amp;CSV添付用!$I3113&amp;","&amp;CSV添付用!$J3113&amp;","</f>
        <v>,,,,</v>
      </c>
    </row>
    <row r="3114" spans="1:1" x14ac:dyDescent="0.15">
      <c r="A3114" t="str">
        <f>CSV添付用!$A3114&amp;","&amp;CSV添付用!$H3114&amp;","&amp;CSV添付用!$I3114&amp;","&amp;CSV添付用!$J3114&amp;","</f>
        <v>,,,,</v>
      </c>
    </row>
    <row r="3115" spans="1:1" x14ac:dyDescent="0.15">
      <c r="A3115" t="str">
        <f>CSV添付用!$A3115&amp;","&amp;CSV添付用!$H3115&amp;","&amp;CSV添付用!$I3115&amp;","&amp;CSV添付用!$J3115&amp;","</f>
        <v>,,,,</v>
      </c>
    </row>
    <row r="3116" spans="1:1" x14ac:dyDescent="0.15">
      <c r="A3116" t="str">
        <f>CSV添付用!$A3116&amp;","&amp;CSV添付用!$H3116&amp;","&amp;CSV添付用!$I3116&amp;","&amp;CSV添付用!$J3116&amp;","</f>
        <v>,,,,</v>
      </c>
    </row>
    <row r="3117" spans="1:1" x14ac:dyDescent="0.15">
      <c r="A3117" t="str">
        <f>CSV添付用!$A3117&amp;","&amp;CSV添付用!$H3117&amp;","&amp;CSV添付用!$I3117&amp;","&amp;CSV添付用!$J3117&amp;","</f>
        <v>,,,,</v>
      </c>
    </row>
    <row r="3118" spans="1:1" x14ac:dyDescent="0.15">
      <c r="A3118" t="str">
        <f>CSV添付用!$A3118&amp;","&amp;CSV添付用!$H3118&amp;","&amp;CSV添付用!$I3118&amp;","&amp;CSV添付用!$J3118&amp;","</f>
        <v>,,,,</v>
      </c>
    </row>
    <row r="3119" spans="1:1" x14ac:dyDescent="0.15">
      <c r="A3119" t="str">
        <f>CSV添付用!$A3119&amp;","&amp;CSV添付用!$H3119&amp;","&amp;CSV添付用!$I3119&amp;","&amp;CSV添付用!$J3119&amp;","</f>
        <v>,,,,</v>
      </c>
    </row>
    <row r="3120" spans="1:1" x14ac:dyDescent="0.15">
      <c r="A3120" t="str">
        <f>CSV添付用!$A3120&amp;","&amp;CSV添付用!$H3120&amp;","&amp;CSV添付用!$I3120&amp;","&amp;CSV添付用!$J3120&amp;","</f>
        <v>,,,,</v>
      </c>
    </row>
    <row r="3121" spans="1:1" x14ac:dyDescent="0.15">
      <c r="A3121" t="str">
        <f>CSV添付用!$A3121&amp;","&amp;CSV添付用!$H3121&amp;","&amp;CSV添付用!$I3121&amp;","&amp;CSV添付用!$J3121&amp;","</f>
        <v>,,,,</v>
      </c>
    </row>
    <row r="3122" spans="1:1" x14ac:dyDescent="0.15">
      <c r="A3122" t="str">
        <f>CSV添付用!$A3122&amp;","&amp;CSV添付用!$H3122&amp;","&amp;CSV添付用!$I3122&amp;","&amp;CSV添付用!$J3122&amp;","</f>
        <v>,,,,</v>
      </c>
    </row>
    <row r="3123" spans="1:1" x14ac:dyDescent="0.15">
      <c r="A3123" t="str">
        <f>CSV添付用!$A3123&amp;","&amp;CSV添付用!$H3123&amp;","&amp;CSV添付用!$I3123&amp;","&amp;CSV添付用!$J3123&amp;","</f>
        <v>,,,,</v>
      </c>
    </row>
    <row r="3124" spans="1:1" x14ac:dyDescent="0.15">
      <c r="A3124" t="str">
        <f>CSV添付用!$A3124&amp;","&amp;CSV添付用!$H3124&amp;","&amp;CSV添付用!$I3124&amp;","&amp;CSV添付用!$J3124&amp;","</f>
        <v>,,,,</v>
      </c>
    </row>
    <row r="3125" spans="1:1" x14ac:dyDescent="0.15">
      <c r="A3125" t="str">
        <f>CSV添付用!$A3125&amp;","&amp;CSV添付用!$H3125&amp;","&amp;CSV添付用!$I3125&amp;","&amp;CSV添付用!$J3125&amp;","</f>
        <v>,,,,</v>
      </c>
    </row>
    <row r="3126" spans="1:1" x14ac:dyDescent="0.15">
      <c r="A3126" t="str">
        <f>CSV添付用!$A3126&amp;","&amp;CSV添付用!$H3126&amp;","&amp;CSV添付用!$I3126&amp;","&amp;CSV添付用!$J3126&amp;","</f>
        <v>,,,,</v>
      </c>
    </row>
    <row r="3127" spans="1:1" x14ac:dyDescent="0.15">
      <c r="A3127" t="str">
        <f>CSV添付用!$A3127&amp;","&amp;CSV添付用!$H3127&amp;","&amp;CSV添付用!$I3127&amp;","&amp;CSV添付用!$J3127&amp;","</f>
        <v>,,,,</v>
      </c>
    </row>
    <row r="3128" spans="1:1" x14ac:dyDescent="0.15">
      <c r="A3128" t="str">
        <f>CSV添付用!$A3128&amp;","&amp;CSV添付用!$H3128&amp;","&amp;CSV添付用!$I3128&amp;","&amp;CSV添付用!$J3128&amp;","</f>
        <v>,,,,</v>
      </c>
    </row>
    <row r="3129" spans="1:1" x14ac:dyDescent="0.15">
      <c r="A3129" t="str">
        <f>CSV添付用!$A3129&amp;","&amp;CSV添付用!$H3129&amp;","&amp;CSV添付用!$I3129&amp;","&amp;CSV添付用!$J3129&amp;","</f>
        <v>,,,,</v>
      </c>
    </row>
    <row r="3130" spans="1:1" x14ac:dyDescent="0.15">
      <c r="A3130" t="str">
        <f>CSV添付用!$A3130&amp;","&amp;CSV添付用!$H3130&amp;","&amp;CSV添付用!$I3130&amp;","&amp;CSV添付用!$J3130&amp;","</f>
        <v>,,,,</v>
      </c>
    </row>
    <row r="3131" spans="1:1" x14ac:dyDescent="0.15">
      <c r="A3131" t="str">
        <f>CSV添付用!$A3131&amp;","&amp;CSV添付用!$H3131&amp;","&amp;CSV添付用!$I3131&amp;","&amp;CSV添付用!$J3131&amp;","</f>
        <v>,,,,</v>
      </c>
    </row>
    <row r="3132" spans="1:1" x14ac:dyDescent="0.15">
      <c r="A3132" t="str">
        <f>CSV添付用!$A3132&amp;","&amp;CSV添付用!$H3132&amp;","&amp;CSV添付用!$I3132&amp;","&amp;CSV添付用!$J3132&amp;","</f>
        <v>,,,,</v>
      </c>
    </row>
    <row r="3133" spans="1:1" x14ac:dyDescent="0.15">
      <c r="A3133" t="str">
        <f>CSV添付用!$A3133&amp;","&amp;CSV添付用!$H3133&amp;","&amp;CSV添付用!$I3133&amp;","&amp;CSV添付用!$J3133&amp;","</f>
        <v>,,,,</v>
      </c>
    </row>
    <row r="3134" spans="1:1" x14ac:dyDescent="0.15">
      <c r="A3134" t="str">
        <f>CSV添付用!$A3134&amp;","&amp;CSV添付用!$H3134&amp;","&amp;CSV添付用!$I3134&amp;","&amp;CSV添付用!$J3134&amp;","</f>
        <v>,,,,</v>
      </c>
    </row>
    <row r="3135" spans="1:1" x14ac:dyDescent="0.15">
      <c r="A3135" t="str">
        <f>CSV添付用!$A3135&amp;","&amp;CSV添付用!$H3135&amp;","&amp;CSV添付用!$I3135&amp;","&amp;CSV添付用!$J3135&amp;","</f>
        <v>,,,,</v>
      </c>
    </row>
    <row r="3136" spans="1:1" x14ac:dyDescent="0.15">
      <c r="A3136" t="str">
        <f>CSV添付用!$A3136&amp;","&amp;CSV添付用!$H3136&amp;","&amp;CSV添付用!$I3136&amp;","&amp;CSV添付用!$J3136&amp;","</f>
        <v>,,,,</v>
      </c>
    </row>
    <row r="3137" spans="1:1" x14ac:dyDescent="0.15">
      <c r="A3137" t="str">
        <f>CSV添付用!$A3137&amp;","&amp;CSV添付用!$H3137&amp;","&amp;CSV添付用!$I3137&amp;","&amp;CSV添付用!$J3137&amp;","</f>
        <v>,,,,</v>
      </c>
    </row>
    <row r="3138" spans="1:1" x14ac:dyDescent="0.15">
      <c r="A3138" t="str">
        <f>CSV添付用!$A3138&amp;","&amp;CSV添付用!$H3138&amp;","&amp;CSV添付用!$I3138&amp;","&amp;CSV添付用!$J3138&amp;","</f>
        <v>,,,,</v>
      </c>
    </row>
    <row r="3139" spans="1:1" x14ac:dyDescent="0.15">
      <c r="A3139" t="str">
        <f>CSV添付用!$A3139&amp;","&amp;CSV添付用!$H3139&amp;","&amp;CSV添付用!$I3139&amp;","&amp;CSV添付用!$J3139&amp;","</f>
        <v>,,,,</v>
      </c>
    </row>
    <row r="3140" spans="1:1" x14ac:dyDescent="0.15">
      <c r="A3140" t="str">
        <f>CSV添付用!$A3140&amp;","&amp;CSV添付用!$H3140&amp;","&amp;CSV添付用!$I3140&amp;","&amp;CSV添付用!$J3140&amp;","</f>
        <v>,,,,</v>
      </c>
    </row>
    <row r="3141" spans="1:1" x14ac:dyDescent="0.15">
      <c r="A3141" t="str">
        <f>CSV添付用!$A3141&amp;","&amp;CSV添付用!$H3141&amp;","&amp;CSV添付用!$I3141&amp;","&amp;CSV添付用!$J3141&amp;","</f>
        <v>,,,,</v>
      </c>
    </row>
    <row r="3142" spans="1:1" x14ac:dyDescent="0.15">
      <c r="A3142" t="str">
        <f>CSV添付用!$A3142&amp;","&amp;CSV添付用!$H3142&amp;","&amp;CSV添付用!$I3142&amp;","&amp;CSV添付用!$J3142&amp;","</f>
        <v>,,,,</v>
      </c>
    </row>
    <row r="3143" spans="1:1" x14ac:dyDescent="0.15">
      <c r="A3143" t="str">
        <f>CSV添付用!$A3143&amp;","&amp;CSV添付用!$H3143&amp;","&amp;CSV添付用!$I3143&amp;","&amp;CSV添付用!$J3143&amp;","</f>
        <v>,,,,</v>
      </c>
    </row>
    <row r="3144" spans="1:1" x14ac:dyDescent="0.15">
      <c r="A3144" t="str">
        <f>CSV添付用!$A3144&amp;","&amp;CSV添付用!$H3144&amp;","&amp;CSV添付用!$I3144&amp;","&amp;CSV添付用!$J3144&amp;","</f>
        <v>,,,,</v>
      </c>
    </row>
    <row r="3145" spans="1:1" x14ac:dyDescent="0.15">
      <c r="A3145" t="str">
        <f>CSV添付用!$A3145&amp;","&amp;CSV添付用!$H3145&amp;","&amp;CSV添付用!$I3145&amp;","&amp;CSV添付用!$J3145&amp;","</f>
        <v>,,,,</v>
      </c>
    </row>
    <row r="3146" spans="1:1" x14ac:dyDescent="0.15">
      <c r="A3146" t="str">
        <f>CSV添付用!$A3146&amp;","&amp;CSV添付用!$H3146&amp;","&amp;CSV添付用!$I3146&amp;","&amp;CSV添付用!$J3146&amp;","</f>
        <v>,,,,</v>
      </c>
    </row>
    <row r="3147" spans="1:1" x14ac:dyDescent="0.15">
      <c r="A3147" t="str">
        <f>CSV添付用!$A3147&amp;","&amp;CSV添付用!$H3147&amp;","&amp;CSV添付用!$I3147&amp;","&amp;CSV添付用!$J3147&amp;","</f>
        <v>,,,,</v>
      </c>
    </row>
    <row r="3148" spans="1:1" x14ac:dyDescent="0.15">
      <c r="A3148" t="str">
        <f>CSV添付用!$A3148&amp;","&amp;CSV添付用!$H3148&amp;","&amp;CSV添付用!$I3148&amp;","&amp;CSV添付用!$J3148&amp;","</f>
        <v>,,,,</v>
      </c>
    </row>
    <row r="3149" spans="1:1" x14ac:dyDescent="0.15">
      <c r="A3149" t="str">
        <f>CSV添付用!$A3149&amp;","&amp;CSV添付用!$H3149&amp;","&amp;CSV添付用!$I3149&amp;","&amp;CSV添付用!$J3149&amp;","</f>
        <v>,,,,</v>
      </c>
    </row>
    <row r="3150" spans="1:1" x14ac:dyDescent="0.15">
      <c r="A3150" t="str">
        <f>CSV添付用!$A3150&amp;","&amp;CSV添付用!$H3150&amp;","&amp;CSV添付用!$I3150&amp;","&amp;CSV添付用!$J3150&amp;","</f>
        <v>,,,,</v>
      </c>
    </row>
    <row r="3151" spans="1:1" x14ac:dyDescent="0.15">
      <c r="A3151" t="str">
        <f>CSV添付用!$A3151&amp;","&amp;CSV添付用!$H3151&amp;","&amp;CSV添付用!$I3151&amp;","&amp;CSV添付用!$J3151&amp;","</f>
        <v>,,,,</v>
      </c>
    </row>
    <row r="3152" spans="1:1" x14ac:dyDescent="0.15">
      <c r="A3152" t="str">
        <f>CSV添付用!$A3152&amp;","&amp;CSV添付用!$H3152&amp;","&amp;CSV添付用!$I3152&amp;","&amp;CSV添付用!$J3152&amp;","</f>
        <v>,,,,</v>
      </c>
    </row>
    <row r="3153" spans="1:1" x14ac:dyDescent="0.15">
      <c r="A3153" t="str">
        <f>CSV添付用!$A3153&amp;","&amp;CSV添付用!$H3153&amp;","&amp;CSV添付用!$I3153&amp;","&amp;CSV添付用!$J3153&amp;","</f>
        <v>,,,,</v>
      </c>
    </row>
    <row r="3154" spans="1:1" x14ac:dyDescent="0.15">
      <c r="A3154" t="str">
        <f>CSV添付用!$A3154&amp;","&amp;CSV添付用!$H3154&amp;","&amp;CSV添付用!$I3154&amp;","&amp;CSV添付用!$J3154&amp;","</f>
        <v>,,,,</v>
      </c>
    </row>
    <row r="3155" spans="1:1" x14ac:dyDescent="0.15">
      <c r="A3155" t="str">
        <f>CSV添付用!$A3155&amp;","&amp;CSV添付用!$H3155&amp;","&amp;CSV添付用!$I3155&amp;","&amp;CSV添付用!$J3155&amp;","</f>
        <v>,,,,</v>
      </c>
    </row>
    <row r="3156" spans="1:1" x14ac:dyDescent="0.15">
      <c r="A3156" t="str">
        <f>CSV添付用!$A3156&amp;","&amp;CSV添付用!$H3156&amp;","&amp;CSV添付用!$I3156&amp;","&amp;CSV添付用!$J3156&amp;","</f>
        <v>,,,,</v>
      </c>
    </row>
    <row r="3157" spans="1:1" x14ac:dyDescent="0.15">
      <c r="A3157" t="str">
        <f>CSV添付用!$A3157&amp;","&amp;CSV添付用!$H3157&amp;","&amp;CSV添付用!$I3157&amp;","&amp;CSV添付用!$J3157&amp;","</f>
        <v>,,,,</v>
      </c>
    </row>
    <row r="3158" spans="1:1" x14ac:dyDescent="0.15">
      <c r="A3158" t="str">
        <f>CSV添付用!$A3158&amp;","&amp;CSV添付用!$H3158&amp;","&amp;CSV添付用!$I3158&amp;","&amp;CSV添付用!$J3158&amp;","</f>
        <v>,,,,</v>
      </c>
    </row>
    <row r="3159" spans="1:1" x14ac:dyDescent="0.15">
      <c r="A3159" t="str">
        <f>CSV添付用!$A3159&amp;","&amp;CSV添付用!$H3159&amp;","&amp;CSV添付用!$I3159&amp;","&amp;CSV添付用!$J3159&amp;","</f>
        <v>,,,,</v>
      </c>
    </row>
    <row r="3160" spans="1:1" x14ac:dyDescent="0.15">
      <c r="A3160" t="str">
        <f>CSV添付用!$A3160&amp;","&amp;CSV添付用!$H3160&amp;","&amp;CSV添付用!$I3160&amp;","&amp;CSV添付用!$J3160&amp;","</f>
        <v>,,,,</v>
      </c>
    </row>
    <row r="3161" spans="1:1" x14ac:dyDescent="0.15">
      <c r="A3161" t="str">
        <f>CSV添付用!$A3161&amp;","&amp;CSV添付用!$H3161&amp;","&amp;CSV添付用!$I3161&amp;","&amp;CSV添付用!$J3161&amp;","</f>
        <v>,,,,</v>
      </c>
    </row>
    <row r="3162" spans="1:1" x14ac:dyDescent="0.15">
      <c r="A3162" t="str">
        <f>CSV添付用!$A3162&amp;","&amp;CSV添付用!$H3162&amp;","&amp;CSV添付用!$I3162&amp;","&amp;CSV添付用!$J3162&amp;","</f>
        <v>,,,,</v>
      </c>
    </row>
    <row r="3163" spans="1:1" x14ac:dyDescent="0.15">
      <c r="A3163" t="str">
        <f>CSV添付用!$A3163&amp;","&amp;CSV添付用!$H3163&amp;","&amp;CSV添付用!$I3163&amp;","&amp;CSV添付用!$J3163&amp;","</f>
        <v>,,,,</v>
      </c>
    </row>
    <row r="3164" spans="1:1" x14ac:dyDescent="0.15">
      <c r="A3164" t="str">
        <f>CSV添付用!$A3164&amp;","&amp;CSV添付用!$H3164&amp;","&amp;CSV添付用!$I3164&amp;","&amp;CSV添付用!$J3164&amp;","</f>
        <v>,,,,</v>
      </c>
    </row>
    <row r="3165" spans="1:1" x14ac:dyDescent="0.15">
      <c r="A3165" t="str">
        <f>CSV添付用!$A3165&amp;","&amp;CSV添付用!$H3165&amp;","&amp;CSV添付用!$I3165&amp;","&amp;CSV添付用!$J3165&amp;","</f>
        <v>,,,,</v>
      </c>
    </row>
    <row r="3166" spans="1:1" x14ac:dyDescent="0.15">
      <c r="A3166" t="str">
        <f>CSV添付用!$A3166&amp;","&amp;CSV添付用!$H3166&amp;","&amp;CSV添付用!$I3166&amp;","&amp;CSV添付用!$J3166&amp;","</f>
        <v>,,,,</v>
      </c>
    </row>
    <row r="3167" spans="1:1" x14ac:dyDescent="0.15">
      <c r="A3167" t="str">
        <f>CSV添付用!$A3167&amp;","&amp;CSV添付用!$H3167&amp;","&amp;CSV添付用!$I3167&amp;","&amp;CSV添付用!$J3167&amp;","</f>
        <v>,,,,</v>
      </c>
    </row>
    <row r="3168" spans="1:1" x14ac:dyDescent="0.15">
      <c r="A3168" t="str">
        <f>CSV添付用!$A3168&amp;","&amp;CSV添付用!$H3168&amp;","&amp;CSV添付用!$I3168&amp;","&amp;CSV添付用!$J3168&amp;","</f>
        <v>,,,,</v>
      </c>
    </row>
    <row r="3169" spans="1:1" x14ac:dyDescent="0.15">
      <c r="A3169" t="str">
        <f>CSV添付用!$A3169&amp;","&amp;CSV添付用!$H3169&amp;","&amp;CSV添付用!$I3169&amp;","&amp;CSV添付用!$J3169&amp;","</f>
        <v>,,,,</v>
      </c>
    </row>
    <row r="3170" spans="1:1" x14ac:dyDescent="0.15">
      <c r="A3170" t="str">
        <f>CSV添付用!$A3170&amp;","&amp;CSV添付用!$H3170&amp;","&amp;CSV添付用!$I3170&amp;","&amp;CSV添付用!$J3170&amp;","</f>
        <v>,,,,</v>
      </c>
    </row>
    <row r="3171" spans="1:1" x14ac:dyDescent="0.15">
      <c r="A3171" t="str">
        <f>CSV添付用!$A3171&amp;","&amp;CSV添付用!$H3171&amp;","&amp;CSV添付用!$I3171&amp;","&amp;CSV添付用!$J3171&amp;","</f>
        <v>,,,,</v>
      </c>
    </row>
    <row r="3172" spans="1:1" x14ac:dyDescent="0.15">
      <c r="A3172" t="str">
        <f>CSV添付用!$A3172&amp;","&amp;CSV添付用!$H3172&amp;","&amp;CSV添付用!$I3172&amp;","&amp;CSV添付用!$J3172&amp;","</f>
        <v>,,,,</v>
      </c>
    </row>
    <row r="3173" spans="1:1" x14ac:dyDescent="0.15">
      <c r="A3173" t="str">
        <f>CSV添付用!$A3173&amp;","&amp;CSV添付用!$H3173&amp;","&amp;CSV添付用!$I3173&amp;","&amp;CSV添付用!$J3173&amp;","</f>
        <v>,,,,</v>
      </c>
    </row>
    <row r="3174" spans="1:1" x14ac:dyDescent="0.15">
      <c r="A3174" t="str">
        <f>CSV添付用!$A3174&amp;","&amp;CSV添付用!$H3174&amp;","&amp;CSV添付用!$I3174&amp;","&amp;CSV添付用!$J3174&amp;","</f>
        <v>,,,,</v>
      </c>
    </row>
    <row r="3175" spans="1:1" x14ac:dyDescent="0.15">
      <c r="A3175" t="str">
        <f>CSV添付用!$A3175&amp;","&amp;CSV添付用!$H3175&amp;","&amp;CSV添付用!$I3175&amp;","&amp;CSV添付用!$J3175&amp;","</f>
        <v>,,,,</v>
      </c>
    </row>
    <row r="3176" spans="1:1" x14ac:dyDescent="0.15">
      <c r="A3176" t="str">
        <f>CSV添付用!$A3176&amp;","&amp;CSV添付用!$H3176&amp;","&amp;CSV添付用!$I3176&amp;","&amp;CSV添付用!$J3176&amp;","</f>
        <v>,,,,</v>
      </c>
    </row>
    <row r="3177" spans="1:1" x14ac:dyDescent="0.15">
      <c r="A3177" t="str">
        <f>CSV添付用!$A3177&amp;","&amp;CSV添付用!$H3177&amp;","&amp;CSV添付用!$I3177&amp;","&amp;CSV添付用!$J3177&amp;","</f>
        <v>,,,,</v>
      </c>
    </row>
    <row r="3178" spans="1:1" x14ac:dyDescent="0.15">
      <c r="A3178" t="str">
        <f>CSV添付用!$A3178&amp;","&amp;CSV添付用!$H3178&amp;","&amp;CSV添付用!$I3178&amp;","&amp;CSV添付用!$J3178&amp;","</f>
        <v>,,,,</v>
      </c>
    </row>
    <row r="3179" spans="1:1" x14ac:dyDescent="0.15">
      <c r="A3179" t="str">
        <f>CSV添付用!$A3179&amp;","&amp;CSV添付用!$H3179&amp;","&amp;CSV添付用!$I3179&amp;","&amp;CSV添付用!$J3179&amp;","</f>
        <v>,,,,</v>
      </c>
    </row>
    <row r="3180" spans="1:1" x14ac:dyDescent="0.15">
      <c r="A3180" t="str">
        <f>CSV添付用!$A3180&amp;","&amp;CSV添付用!$H3180&amp;","&amp;CSV添付用!$I3180&amp;","&amp;CSV添付用!$J3180&amp;","</f>
        <v>,,,,</v>
      </c>
    </row>
    <row r="3181" spans="1:1" x14ac:dyDescent="0.15">
      <c r="A3181" t="str">
        <f>CSV添付用!$A3181&amp;","&amp;CSV添付用!$H3181&amp;","&amp;CSV添付用!$I3181&amp;","&amp;CSV添付用!$J3181&amp;","</f>
        <v>,,,,</v>
      </c>
    </row>
    <row r="3182" spans="1:1" x14ac:dyDescent="0.15">
      <c r="A3182" t="str">
        <f>CSV添付用!$A3182&amp;","&amp;CSV添付用!$H3182&amp;","&amp;CSV添付用!$I3182&amp;","&amp;CSV添付用!$J3182&amp;","</f>
        <v>,,,,</v>
      </c>
    </row>
    <row r="3183" spans="1:1" x14ac:dyDescent="0.15">
      <c r="A3183" t="str">
        <f>CSV添付用!$A3183&amp;","&amp;CSV添付用!$H3183&amp;","&amp;CSV添付用!$I3183&amp;","&amp;CSV添付用!$J3183&amp;","</f>
        <v>,,,,</v>
      </c>
    </row>
    <row r="3184" spans="1:1" x14ac:dyDescent="0.15">
      <c r="A3184" t="str">
        <f>CSV添付用!$A3184&amp;","&amp;CSV添付用!$H3184&amp;","&amp;CSV添付用!$I3184&amp;","&amp;CSV添付用!$J3184&amp;","</f>
        <v>,,,,</v>
      </c>
    </row>
    <row r="3185" spans="1:1" x14ac:dyDescent="0.15">
      <c r="A3185" t="str">
        <f>CSV添付用!$A3185&amp;","&amp;CSV添付用!$H3185&amp;","&amp;CSV添付用!$I3185&amp;","&amp;CSV添付用!$J3185&amp;","</f>
        <v>,,,,</v>
      </c>
    </row>
    <row r="3186" spans="1:1" x14ac:dyDescent="0.15">
      <c r="A3186" t="str">
        <f>CSV添付用!$A3186&amp;","&amp;CSV添付用!$H3186&amp;","&amp;CSV添付用!$I3186&amp;","&amp;CSV添付用!$J3186&amp;","</f>
        <v>,,,,</v>
      </c>
    </row>
    <row r="3187" spans="1:1" x14ac:dyDescent="0.15">
      <c r="A3187" t="str">
        <f>CSV添付用!$A3187&amp;","&amp;CSV添付用!$H3187&amp;","&amp;CSV添付用!$I3187&amp;","&amp;CSV添付用!$J3187&amp;","</f>
        <v>,,,,</v>
      </c>
    </row>
    <row r="3188" spans="1:1" x14ac:dyDescent="0.15">
      <c r="A3188" t="str">
        <f>CSV添付用!$A3188&amp;","&amp;CSV添付用!$H3188&amp;","&amp;CSV添付用!$I3188&amp;","&amp;CSV添付用!$J3188&amp;","</f>
        <v>,,,,</v>
      </c>
    </row>
    <row r="3189" spans="1:1" x14ac:dyDescent="0.15">
      <c r="A3189" t="str">
        <f>CSV添付用!$A3189&amp;","&amp;CSV添付用!$H3189&amp;","&amp;CSV添付用!$I3189&amp;","&amp;CSV添付用!$J3189&amp;","</f>
        <v>,,,,</v>
      </c>
    </row>
    <row r="3190" spans="1:1" x14ac:dyDescent="0.15">
      <c r="A3190" t="str">
        <f>CSV添付用!$A3190&amp;","&amp;CSV添付用!$H3190&amp;","&amp;CSV添付用!$I3190&amp;","&amp;CSV添付用!$J3190&amp;","</f>
        <v>,,,,</v>
      </c>
    </row>
    <row r="3191" spans="1:1" x14ac:dyDescent="0.15">
      <c r="A3191" t="str">
        <f>CSV添付用!$A3191&amp;","&amp;CSV添付用!$H3191&amp;","&amp;CSV添付用!$I3191&amp;","&amp;CSV添付用!$J3191&amp;","</f>
        <v>,,,,</v>
      </c>
    </row>
    <row r="3192" spans="1:1" x14ac:dyDescent="0.15">
      <c r="A3192" t="str">
        <f>CSV添付用!$A3192&amp;","&amp;CSV添付用!$H3192&amp;","&amp;CSV添付用!$I3192&amp;","&amp;CSV添付用!$J3192&amp;","</f>
        <v>,,,,</v>
      </c>
    </row>
    <row r="3193" spans="1:1" x14ac:dyDescent="0.15">
      <c r="A3193" t="str">
        <f>CSV添付用!$A3193&amp;","&amp;CSV添付用!$H3193&amp;","&amp;CSV添付用!$I3193&amp;","&amp;CSV添付用!$J3193&amp;","</f>
        <v>,,,,</v>
      </c>
    </row>
    <row r="3194" spans="1:1" x14ac:dyDescent="0.15">
      <c r="A3194" t="str">
        <f>CSV添付用!$A3194&amp;","&amp;CSV添付用!$H3194&amp;","&amp;CSV添付用!$I3194&amp;","&amp;CSV添付用!$J3194&amp;","</f>
        <v>,,,,</v>
      </c>
    </row>
    <row r="3195" spans="1:1" x14ac:dyDescent="0.15">
      <c r="A3195" t="str">
        <f>CSV添付用!$A3195&amp;","&amp;CSV添付用!$H3195&amp;","&amp;CSV添付用!$I3195&amp;","&amp;CSV添付用!$J3195&amp;","</f>
        <v>,,,,</v>
      </c>
    </row>
    <row r="3196" spans="1:1" x14ac:dyDescent="0.15">
      <c r="A3196" t="str">
        <f>CSV添付用!$A3196&amp;","&amp;CSV添付用!$H3196&amp;","&amp;CSV添付用!$I3196&amp;","&amp;CSV添付用!$J3196&amp;","</f>
        <v>,,,,</v>
      </c>
    </row>
    <row r="3197" spans="1:1" x14ac:dyDescent="0.15">
      <c r="A3197" t="str">
        <f>CSV添付用!$A3197&amp;","&amp;CSV添付用!$H3197&amp;","&amp;CSV添付用!$I3197&amp;","&amp;CSV添付用!$J3197&amp;","</f>
        <v>,,,,</v>
      </c>
    </row>
    <row r="3198" spans="1:1" x14ac:dyDescent="0.15">
      <c r="A3198" t="str">
        <f>CSV添付用!$A3198&amp;","&amp;CSV添付用!$H3198&amp;","&amp;CSV添付用!$I3198&amp;","&amp;CSV添付用!$J3198&amp;","</f>
        <v>,,,,</v>
      </c>
    </row>
    <row r="3199" spans="1:1" x14ac:dyDescent="0.15">
      <c r="A3199" t="str">
        <f>CSV添付用!$A3199&amp;","&amp;CSV添付用!$H3199&amp;","&amp;CSV添付用!$I3199&amp;","&amp;CSV添付用!$J3199&amp;","</f>
        <v>,,,,</v>
      </c>
    </row>
    <row r="3200" spans="1:1" x14ac:dyDescent="0.15">
      <c r="A3200" t="str">
        <f>CSV添付用!$A3200&amp;","&amp;CSV添付用!$H3200&amp;","&amp;CSV添付用!$I3200&amp;","&amp;CSV添付用!$J3200&amp;","</f>
        <v>,,,,</v>
      </c>
    </row>
    <row r="3201" spans="1:1" x14ac:dyDescent="0.15">
      <c r="A3201" t="str">
        <f>CSV添付用!$A3201&amp;","&amp;CSV添付用!$H3201&amp;","&amp;CSV添付用!$I3201&amp;","&amp;CSV添付用!$J3201&amp;","</f>
        <v>,,,,</v>
      </c>
    </row>
    <row r="3202" spans="1:1" x14ac:dyDescent="0.15">
      <c r="A3202" t="str">
        <f>CSV添付用!$A3202&amp;","&amp;CSV添付用!$H3202&amp;","&amp;CSV添付用!$I3202&amp;","&amp;CSV添付用!$J3202&amp;","</f>
        <v>,,,,</v>
      </c>
    </row>
    <row r="3203" spans="1:1" x14ac:dyDescent="0.15">
      <c r="A3203" t="str">
        <f>CSV添付用!$A3203&amp;","&amp;CSV添付用!$H3203&amp;","&amp;CSV添付用!$I3203&amp;","&amp;CSV添付用!$J3203&amp;","</f>
        <v>,,,,</v>
      </c>
    </row>
    <row r="3204" spans="1:1" x14ac:dyDescent="0.15">
      <c r="A3204" t="str">
        <f>CSV添付用!$A3204&amp;","&amp;CSV添付用!$H3204&amp;","&amp;CSV添付用!$I3204&amp;","&amp;CSV添付用!$J3204&amp;","</f>
        <v>,,,,</v>
      </c>
    </row>
    <row r="3205" spans="1:1" x14ac:dyDescent="0.15">
      <c r="A3205" t="str">
        <f>CSV添付用!$A3205&amp;","&amp;CSV添付用!$H3205&amp;","&amp;CSV添付用!$I3205&amp;","&amp;CSV添付用!$J3205&amp;","</f>
        <v>,,,,</v>
      </c>
    </row>
    <row r="3206" spans="1:1" x14ac:dyDescent="0.15">
      <c r="A3206" t="str">
        <f>CSV添付用!$A3206&amp;","&amp;CSV添付用!$H3206&amp;","&amp;CSV添付用!$I3206&amp;","&amp;CSV添付用!$J3206&amp;","</f>
        <v>,,,,</v>
      </c>
    </row>
    <row r="3207" spans="1:1" x14ac:dyDescent="0.15">
      <c r="A3207" t="str">
        <f>CSV添付用!$A3207&amp;","&amp;CSV添付用!$H3207&amp;","&amp;CSV添付用!$I3207&amp;","&amp;CSV添付用!$J3207&amp;","</f>
        <v>,,,,</v>
      </c>
    </row>
    <row r="3208" spans="1:1" x14ac:dyDescent="0.15">
      <c r="A3208" t="str">
        <f>CSV添付用!$A3208&amp;","&amp;CSV添付用!$H3208&amp;","&amp;CSV添付用!$I3208&amp;","&amp;CSV添付用!$J3208&amp;","</f>
        <v>,,,,</v>
      </c>
    </row>
    <row r="3209" spans="1:1" x14ac:dyDescent="0.15">
      <c r="A3209" t="str">
        <f>CSV添付用!$A3209&amp;","&amp;CSV添付用!$H3209&amp;","&amp;CSV添付用!$I3209&amp;","&amp;CSV添付用!$J3209&amp;","</f>
        <v>,,,,</v>
      </c>
    </row>
    <row r="3210" spans="1:1" x14ac:dyDescent="0.15">
      <c r="A3210" t="str">
        <f>CSV添付用!$A3210&amp;","&amp;CSV添付用!$H3210&amp;","&amp;CSV添付用!$I3210&amp;","&amp;CSV添付用!$J3210&amp;","</f>
        <v>,,,,</v>
      </c>
    </row>
    <row r="3211" spans="1:1" x14ac:dyDescent="0.15">
      <c r="A3211" t="str">
        <f>CSV添付用!$A3211&amp;","&amp;CSV添付用!$H3211&amp;","&amp;CSV添付用!$I3211&amp;","&amp;CSV添付用!$J3211&amp;","</f>
        <v>,,,,</v>
      </c>
    </row>
    <row r="3212" spans="1:1" x14ac:dyDescent="0.15">
      <c r="A3212" t="str">
        <f>CSV添付用!$A3212&amp;","&amp;CSV添付用!$H3212&amp;","&amp;CSV添付用!$I3212&amp;","&amp;CSV添付用!$J3212&amp;","</f>
        <v>,,,,</v>
      </c>
    </row>
    <row r="3213" spans="1:1" x14ac:dyDescent="0.15">
      <c r="A3213" t="str">
        <f>CSV添付用!$A3213&amp;","&amp;CSV添付用!$H3213&amp;","&amp;CSV添付用!$I3213&amp;","&amp;CSV添付用!$J3213&amp;","</f>
        <v>,,,,</v>
      </c>
    </row>
    <row r="3214" spans="1:1" x14ac:dyDescent="0.15">
      <c r="A3214" t="str">
        <f>CSV添付用!$A3214&amp;","&amp;CSV添付用!$H3214&amp;","&amp;CSV添付用!$I3214&amp;","&amp;CSV添付用!$J3214&amp;","</f>
        <v>,,,,</v>
      </c>
    </row>
    <row r="3215" spans="1:1" x14ac:dyDescent="0.15">
      <c r="A3215" t="str">
        <f>CSV添付用!$A3215&amp;","&amp;CSV添付用!$H3215&amp;","&amp;CSV添付用!$I3215&amp;","&amp;CSV添付用!$J3215&amp;","</f>
        <v>,,,,</v>
      </c>
    </row>
    <row r="3216" spans="1:1" x14ac:dyDescent="0.15">
      <c r="A3216" t="str">
        <f>CSV添付用!$A3216&amp;","&amp;CSV添付用!$H3216&amp;","&amp;CSV添付用!$I3216&amp;","&amp;CSV添付用!$J3216&amp;","</f>
        <v>,,,,</v>
      </c>
    </row>
    <row r="3217" spans="1:1" x14ac:dyDescent="0.15">
      <c r="A3217" t="str">
        <f>CSV添付用!$A3217&amp;","&amp;CSV添付用!$H3217&amp;","&amp;CSV添付用!$I3217&amp;","&amp;CSV添付用!$J3217&amp;","</f>
        <v>,,,,</v>
      </c>
    </row>
    <row r="3218" spans="1:1" x14ac:dyDescent="0.15">
      <c r="A3218" t="str">
        <f>CSV添付用!$A3218&amp;","&amp;CSV添付用!$H3218&amp;","&amp;CSV添付用!$I3218&amp;","&amp;CSV添付用!$J3218&amp;","</f>
        <v>,,,,</v>
      </c>
    </row>
    <row r="3219" spans="1:1" x14ac:dyDescent="0.15">
      <c r="A3219" t="str">
        <f>CSV添付用!$A3219&amp;","&amp;CSV添付用!$H3219&amp;","&amp;CSV添付用!$I3219&amp;","&amp;CSV添付用!$J3219&amp;","</f>
        <v>,,,,</v>
      </c>
    </row>
    <row r="3220" spans="1:1" x14ac:dyDescent="0.15">
      <c r="A3220" t="str">
        <f>CSV添付用!$A3220&amp;","&amp;CSV添付用!$H3220&amp;","&amp;CSV添付用!$I3220&amp;","&amp;CSV添付用!$J3220&amp;","</f>
        <v>,,,,</v>
      </c>
    </row>
    <row r="3221" spans="1:1" x14ac:dyDescent="0.15">
      <c r="A3221" t="str">
        <f>CSV添付用!$A3221&amp;","&amp;CSV添付用!$H3221&amp;","&amp;CSV添付用!$I3221&amp;","&amp;CSV添付用!$J3221&amp;","</f>
        <v>,,,,</v>
      </c>
    </row>
    <row r="3222" spans="1:1" x14ac:dyDescent="0.15">
      <c r="A3222" t="str">
        <f>CSV添付用!$A3222&amp;","&amp;CSV添付用!$H3222&amp;","&amp;CSV添付用!$I3222&amp;","&amp;CSV添付用!$J3222&amp;","</f>
        <v>,,,,</v>
      </c>
    </row>
    <row r="3223" spans="1:1" x14ac:dyDescent="0.15">
      <c r="A3223" t="str">
        <f>CSV添付用!$A3223&amp;","&amp;CSV添付用!$H3223&amp;","&amp;CSV添付用!$I3223&amp;","&amp;CSV添付用!$J3223&amp;","</f>
        <v>,,,,</v>
      </c>
    </row>
    <row r="3224" spans="1:1" x14ac:dyDescent="0.15">
      <c r="A3224" t="str">
        <f>CSV添付用!$A3224&amp;","&amp;CSV添付用!$H3224&amp;","&amp;CSV添付用!$I3224&amp;","&amp;CSV添付用!$J3224&amp;","</f>
        <v>,,,,</v>
      </c>
    </row>
    <row r="3225" spans="1:1" x14ac:dyDescent="0.15">
      <c r="A3225" t="str">
        <f>CSV添付用!$A3225&amp;","&amp;CSV添付用!$H3225&amp;","&amp;CSV添付用!$I3225&amp;","&amp;CSV添付用!$J3225&amp;","</f>
        <v>,,,,</v>
      </c>
    </row>
    <row r="3226" spans="1:1" x14ac:dyDescent="0.15">
      <c r="A3226" t="str">
        <f>CSV添付用!$A3226&amp;","&amp;CSV添付用!$H3226&amp;","&amp;CSV添付用!$I3226&amp;","&amp;CSV添付用!$J3226&amp;","</f>
        <v>,,,,</v>
      </c>
    </row>
    <row r="3227" spans="1:1" x14ac:dyDescent="0.15">
      <c r="A3227" t="str">
        <f>CSV添付用!$A3227&amp;","&amp;CSV添付用!$H3227&amp;","&amp;CSV添付用!$I3227&amp;","&amp;CSV添付用!$J3227&amp;","</f>
        <v>,,,,</v>
      </c>
    </row>
    <row r="3228" spans="1:1" x14ac:dyDescent="0.15">
      <c r="A3228" t="str">
        <f>CSV添付用!$A3228&amp;","&amp;CSV添付用!$H3228&amp;","&amp;CSV添付用!$I3228&amp;","&amp;CSV添付用!$J3228&amp;","</f>
        <v>,,,,</v>
      </c>
    </row>
    <row r="3229" spans="1:1" x14ac:dyDescent="0.15">
      <c r="A3229" t="str">
        <f>CSV添付用!$A3229&amp;","&amp;CSV添付用!$H3229&amp;","&amp;CSV添付用!$I3229&amp;","&amp;CSV添付用!$J3229&amp;","</f>
        <v>,,,,</v>
      </c>
    </row>
    <row r="3230" spans="1:1" x14ac:dyDescent="0.15">
      <c r="A3230" t="str">
        <f>CSV添付用!$A3230&amp;","&amp;CSV添付用!$H3230&amp;","&amp;CSV添付用!$I3230&amp;","&amp;CSV添付用!$J3230&amp;","</f>
        <v>,,,,</v>
      </c>
    </row>
    <row r="3231" spans="1:1" x14ac:dyDescent="0.15">
      <c r="A3231" t="str">
        <f>CSV添付用!$A3231&amp;","&amp;CSV添付用!$H3231&amp;","&amp;CSV添付用!$I3231&amp;","&amp;CSV添付用!$J3231&amp;","</f>
        <v>,,,,</v>
      </c>
    </row>
    <row r="3232" spans="1:1" x14ac:dyDescent="0.15">
      <c r="A3232" t="str">
        <f>CSV添付用!$A3232&amp;","&amp;CSV添付用!$H3232&amp;","&amp;CSV添付用!$I3232&amp;","&amp;CSV添付用!$J3232&amp;","</f>
        <v>,,,,</v>
      </c>
    </row>
    <row r="3233" spans="1:1" x14ac:dyDescent="0.15">
      <c r="A3233" t="str">
        <f>CSV添付用!$A3233&amp;","&amp;CSV添付用!$H3233&amp;","&amp;CSV添付用!$I3233&amp;","&amp;CSV添付用!$J3233&amp;","</f>
        <v>,,,,</v>
      </c>
    </row>
    <row r="3234" spans="1:1" x14ac:dyDescent="0.15">
      <c r="A3234" t="str">
        <f>CSV添付用!$A3234&amp;","&amp;CSV添付用!$H3234&amp;","&amp;CSV添付用!$I3234&amp;","&amp;CSV添付用!$J3234&amp;","</f>
        <v>,,,,</v>
      </c>
    </row>
    <row r="3235" spans="1:1" x14ac:dyDescent="0.15">
      <c r="A3235" t="str">
        <f>CSV添付用!$A3235&amp;","&amp;CSV添付用!$H3235&amp;","&amp;CSV添付用!$I3235&amp;","&amp;CSV添付用!$J3235&amp;","</f>
        <v>,,,,</v>
      </c>
    </row>
    <row r="3236" spans="1:1" x14ac:dyDescent="0.15">
      <c r="A3236" t="str">
        <f>CSV添付用!$A3236&amp;","&amp;CSV添付用!$H3236&amp;","&amp;CSV添付用!$I3236&amp;","&amp;CSV添付用!$J3236&amp;","</f>
        <v>,,,,</v>
      </c>
    </row>
    <row r="3237" spans="1:1" x14ac:dyDescent="0.15">
      <c r="A3237" t="str">
        <f>CSV添付用!$A3237&amp;","&amp;CSV添付用!$H3237&amp;","&amp;CSV添付用!$I3237&amp;","&amp;CSV添付用!$J3237&amp;","</f>
        <v>,,,,</v>
      </c>
    </row>
    <row r="3238" spans="1:1" x14ac:dyDescent="0.15">
      <c r="A3238" t="str">
        <f>CSV添付用!$A3238&amp;","&amp;CSV添付用!$H3238&amp;","&amp;CSV添付用!$I3238&amp;","&amp;CSV添付用!$J3238&amp;","</f>
        <v>,,,,</v>
      </c>
    </row>
    <row r="3239" spans="1:1" x14ac:dyDescent="0.15">
      <c r="A3239" t="str">
        <f>CSV添付用!$A3239&amp;","&amp;CSV添付用!$H3239&amp;","&amp;CSV添付用!$I3239&amp;","&amp;CSV添付用!$J3239&amp;","</f>
        <v>,,,,</v>
      </c>
    </row>
    <row r="3240" spans="1:1" x14ac:dyDescent="0.15">
      <c r="A3240" t="str">
        <f>CSV添付用!$A3240&amp;","&amp;CSV添付用!$H3240&amp;","&amp;CSV添付用!$I3240&amp;","&amp;CSV添付用!$J3240&amp;","</f>
        <v>,,,,</v>
      </c>
    </row>
    <row r="3241" spans="1:1" x14ac:dyDescent="0.15">
      <c r="A3241" t="str">
        <f>CSV添付用!$A3241&amp;","&amp;CSV添付用!$H3241&amp;","&amp;CSV添付用!$I3241&amp;","&amp;CSV添付用!$J3241&amp;","</f>
        <v>,,,,</v>
      </c>
    </row>
    <row r="3242" spans="1:1" x14ac:dyDescent="0.15">
      <c r="A3242" t="str">
        <f>CSV添付用!$A3242&amp;","&amp;CSV添付用!$H3242&amp;","&amp;CSV添付用!$I3242&amp;","&amp;CSV添付用!$J3242&amp;","</f>
        <v>,,,,</v>
      </c>
    </row>
    <row r="3243" spans="1:1" x14ac:dyDescent="0.15">
      <c r="A3243" t="str">
        <f>CSV添付用!$A3243&amp;","&amp;CSV添付用!$H3243&amp;","&amp;CSV添付用!$I3243&amp;","&amp;CSV添付用!$J3243&amp;","</f>
        <v>,,,,</v>
      </c>
    </row>
    <row r="3244" spans="1:1" x14ac:dyDescent="0.15">
      <c r="A3244" t="str">
        <f>CSV添付用!$A3244&amp;","&amp;CSV添付用!$H3244&amp;","&amp;CSV添付用!$I3244&amp;","&amp;CSV添付用!$J3244&amp;","</f>
        <v>,,,,</v>
      </c>
    </row>
    <row r="3245" spans="1:1" x14ac:dyDescent="0.15">
      <c r="A3245" t="str">
        <f>CSV添付用!$A3245&amp;","&amp;CSV添付用!$H3245&amp;","&amp;CSV添付用!$I3245&amp;","&amp;CSV添付用!$J3245&amp;","</f>
        <v>,,,,</v>
      </c>
    </row>
    <row r="3246" spans="1:1" x14ac:dyDescent="0.15">
      <c r="A3246" t="str">
        <f>CSV添付用!$A3246&amp;","&amp;CSV添付用!$H3246&amp;","&amp;CSV添付用!$I3246&amp;","&amp;CSV添付用!$J3246&amp;","</f>
        <v>,,,,</v>
      </c>
    </row>
    <row r="3247" spans="1:1" x14ac:dyDescent="0.15">
      <c r="A3247" t="str">
        <f>CSV添付用!$A3247&amp;","&amp;CSV添付用!$H3247&amp;","&amp;CSV添付用!$I3247&amp;","&amp;CSV添付用!$J3247&amp;","</f>
        <v>,,,,</v>
      </c>
    </row>
    <row r="3248" spans="1:1" x14ac:dyDescent="0.15">
      <c r="A3248" t="str">
        <f>CSV添付用!$A3248&amp;","&amp;CSV添付用!$H3248&amp;","&amp;CSV添付用!$I3248&amp;","&amp;CSV添付用!$J3248&amp;","</f>
        <v>,,,,</v>
      </c>
    </row>
    <row r="3249" spans="1:1" x14ac:dyDescent="0.15">
      <c r="A3249" t="str">
        <f>CSV添付用!$A3249&amp;","&amp;CSV添付用!$H3249&amp;","&amp;CSV添付用!$I3249&amp;","&amp;CSV添付用!$J3249&amp;","</f>
        <v>,,,,</v>
      </c>
    </row>
    <row r="3250" spans="1:1" x14ac:dyDescent="0.15">
      <c r="A3250" t="str">
        <f>CSV添付用!$A3250&amp;","&amp;CSV添付用!$H3250&amp;","&amp;CSV添付用!$I3250&amp;","&amp;CSV添付用!$J3250&amp;","</f>
        <v>,,,,</v>
      </c>
    </row>
    <row r="3251" spans="1:1" x14ac:dyDescent="0.15">
      <c r="A3251" t="str">
        <f>CSV添付用!$A3251&amp;","&amp;CSV添付用!$H3251&amp;","&amp;CSV添付用!$I3251&amp;","&amp;CSV添付用!$J3251&amp;","</f>
        <v>,,,,</v>
      </c>
    </row>
    <row r="3252" spans="1:1" x14ac:dyDescent="0.15">
      <c r="A3252" t="str">
        <f>CSV添付用!$A3252&amp;","&amp;CSV添付用!$H3252&amp;","&amp;CSV添付用!$I3252&amp;","&amp;CSV添付用!$J3252&amp;","</f>
        <v>,,,,</v>
      </c>
    </row>
    <row r="3253" spans="1:1" x14ac:dyDescent="0.15">
      <c r="A3253" t="str">
        <f>CSV添付用!$A3253&amp;","&amp;CSV添付用!$H3253&amp;","&amp;CSV添付用!$I3253&amp;","&amp;CSV添付用!$J3253&amp;","</f>
        <v>,,,,</v>
      </c>
    </row>
    <row r="3254" spans="1:1" x14ac:dyDescent="0.15">
      <c r="A3254" t="str">
        <f>CSV添付用!$A3254&amp;","&amp;CSV添付用!$H3254&amp;","&amp;CSV添付用!$I3254&amp;","&amp;CSV添付用!$J3254&amp;","</f>
        <v>,,,,</v>
      </c>
    </row>
    <row r="3255" spans="1:1" x14ac:dyDescent="0.15">
      <c r="A3255" t="str">
        <f>CSV添付用!$A3255&amp;","&amp;CSV添付用!$H3255&amp;","&amp;CSV添付用!$I3255&amp;","&amp;CSV添付用!$J3255&amp;","</f>
        <v>,,,,</v>
      </c>
    </row>
    <row r="3256" spans="1:1" x14ac:dyDescent="0.15">
      <c r="A3256" t="str">
        <f>CSV添付用!$A3256&amp;","&amp;CSV添付用!$H3256&amp;","&amp;CSV添付用!$I3256&amp;","&amp;CSV添付用!$J3256&amp;","</f>
        <v>,,,,</v>
      </c>
    </row>
    <row r="3257" spans="1:1" x14ac:dyDescent="0.15">
      <c r="A3257" t="str">
        <f>CSV添付用!$A3257&amp;","&amp;CSV添付用!$H3257&amp;","&amp;CSV添付用!$I3257&amp;","&amp;CSV添付用!$J3257&amp;","</f>
        <v>,,,,</v>
      </c>
    </row>
    <row r="3258" spans="1:1" x14ac:dyDescent="0.15">
      <c r="A3258" t="str">
        <f>CSV添付用!$A3258&amp;","&amp;CSV添付用!$H3258&amp;","&amp;CSV添付用!$I3258&amp;","&amp;CSV添付用!$J3258&amp;","</f>
        <v>,,,,</v>
      </c>
    </row>
    <row r="3259" spans="1:1" x14ac:dyDescent="0.15">
      <c r="A3259" t="str">
        <f>CSV添付用!$A3259&amp;","&amp;CSV添付用!$H3259&amp;","&amp;CSV添付用!$I3259&amp;","&amp;CSV添付用!$J3259&amp;","</f>
        <v>,,,,</v>
      </c>
    </row>
    <row r="3260" spans="1:1" x14ac:dyDescent="0.15">
      <c r="A3260" t="str">
        <f>CSV添付用!$A3260&amp;","&amp;CSV添付用!$H3260&amp;","&amp;CSV添付用!$I3260&amp;","&amp;CSV添付用!$J3260&amp;","</f>
        <v>,,,,</v>
      </c>
    </row>
    <row r="3261" spans="1:1" x14ac:dyDescent="0.15">
      <c r="A3261" t="str">
        <f>CSV添付用!$A3261&amp;","&amp;CSV添付用!$H3261&amp;","&amp;CSV添付用!$I3261&amp;","&amp;CSV添付用!$J3261&amp;","</f>
        <v>,,,,</v>
      </c>
    </row>
    <row r="3262" spans="1:1" x14ac:dyDescent="0.15">
      <c r="A3262" t="str">
        <f>CSV添付用!$A3262&amp;","&amp;CSV添付用!$H3262&amp;","&amp;CSV添付用!$I3262&amp;","&amp;CSV添付用!$J3262&amp;","</f>
        <v>,,,,</v>
      </c>
    </row>
    <row r="3263" spans="1:1" x14ac:dyDescent="0.15">
      <c r="A3263" t="str">
        <f>CSV添付用!$A3263&amp;","&amp;CSV添付用!$H3263&amp;","&amp;CSV添付用!$I3263&amp;","&amp;CSV添付用!$J3263&amp;","</f>
        <v>,,,,</v>
      </c>
    </row>
    <row r="3264" spans="1:1" x14ac:dyDescent="0.15">
      <c r="A3264" t="str">
        <f>CSV添付用!$A3264&amp;","&amp;CSV添付用!$H3264&amp;","&amp;CSV添付用!$I3264&amp;","&amp;CSV添付用!$J3264&amp;","</f>
        <v>,,,,</v>
      </c>
    </row>
    <row r="3265" spans="1:1" x14ac:dyDescent="0.15">
      <c r="A3265" t="str">
        <f>CSV添付用!$A3265&amp;","&amp;CSV添付用!$H3265&amp;","&amp;CSV添付用!$I3265&amp;","&amp;CSV添付用!$J3265&amp;","</f>
        <v>,,,,</v>
      </c>
    </row>
    <row r="3266" spans="1:1" x14ac:dyDescent="0.15">
      <c r="A3266" t="str">
        <f>CSV添付用!$A3266&amp;","&amp;CSV添付用!$H3266&amp;","&amp;CSV添付用!$I3266&amp;","&amp;CSV添付用!$J3266&amp;","</f>
        <v>,,,,</v>
      </c>
    </row>
    <row r="3267" spans="1:1" x14ac:dyDescent="0.15">
      <c r="A3267" t="str">
        <f>CSV添付用!$A3267&amp;","&amp;CSV添付用!$H3267&amp;","&amp;CSV添付用!$I3267&amp;","&amp;CSV添付用!$J3267&amp;","</f>
        <v>,,,,</v>
      </c>
    </row>
    <row r="3268" spans="1:1" x14ac:dyDescent="0.15">
      <c r="A3268" t="str">
        <f>CSV添付用!$A3268&amp;","&amp;CSV添付用!$H3268&amp;","&amp;CSV添付用!$I3268&amp;","&amp;CSV添付用!$J3268&amp;","</f>
        <v>,,,,</v>
      </c>
    </row>
    <row r="3269" spans="1:1" x14ac:dyDescent="0.15">
      <c r="A3269" t="str">
        <f>CSV添付用!$A3269&amp;","&amp;CSV添付用!$H3269&amp;","&amp;CSV添付用!$I3269&amp;","&amp;CSV添付用!$J3269&amp;","</f>
        <v>,,,,</v>
      </c>
    </row>
    <row r="3270" spans="1:1" x14ac:dyDescent="0.15">
      <c r="A3270" t="str">
        <f>CSV添付用!$A3270&amp;","&amp;CSV添付用!$H3270&amp;","&amp;CSV添付用!$I3270&amp;","&amp;CSV添付用!$J3270&amp;","</f>
        <v>,,,,</v>
      </c>
    </row>
    <row r="3271" spans="1:1" x14ac:dyDescent="0.15">
      <c r="A3271" t="str">
        <f>CSV添付用!$A3271&amp;","&amp;CSV添付用!$H3271&amp;","&amp;CSV添付用!$I3271&amp;","&amp;CSV添付用!$J3271&amp;","</f>
        <v>,,,,</v>
      </c>
    </row>
    <row r="3272" spans="1:1" x14ac:dyDescent="0.15">
      <c r="A3272" t="str">
        <f>CSV添付用!$A3272&amp;","&amp;CSV添付用!$H3272&amp;","&amp;CSV添付用!$I3272&amp;","&amp;CSV添付用!$J3272&amp;","</f>
        <v>,,,,</v>
      </c>
    </row>
    <row r="3273" spans="1:1" x14ac:dyDescent="0.15">
      <c r="A3273" t="str">
        <f>CSV添付用!$A3273&amp;","&amp;CSV添付用!$H3273&amp;","&amp;CSV添付用!$I3273&amp;","&amp;CSV添付用!$J3273&amp;","</f>
        <v>,,,,</v>
      </c>
    </row>
    <row r="3274" spans="1:1" x14ac:dyDescent="0.15">
      <c r="A3274" t="str">
        <f>CSV添付用!$A3274&amp;","&amp;CSV添付用!$H3274&amp;","&amp;CSV添付用!$I3274&amp;","&amp;CSV添付用!$J3274&amp;","</f>
        <v>,,,,</v>
      </c>
    </row>
    <row r="3275" spans="1:1" x14ac:dyDescent="0.15">
      <c r="A3275" t="str">
        <f>CSV添付用!$A3275&amp;","&amp;CSV添付用!$H3275&amp;","&amp;CSV添付用!$I3275&amp;","&amp;CSV添付用!$J3275&amp;","</f>
        <v>,,,,</v>
      </c>
    </row>
    <row r="3276" spans="1:1" x14ac:dyDescent="0.15">
      <c r="A3276" t="str">
        <f>CSV添付用!$A3276&amp;","&amp;CSV添付用!$H3276&amp;","&amp;CSV添付用!$I3276&amp;","&amp;CSV添付用!$J3276&amp;","</f>
        <v>,,,,</v>
      </c>
    </row>
    <row r="3277" spans="1:1" x14ac:dyDescent="0.15">
      <c r="A3277" t="str">
        <f>CSV添付用!$A3277&amp;","&amp;CSV添付用!$H3277&amp;","&amp;CSV添付用!$I3277&amp;","&amp;CSV添付用!$J3277&amp;","</f>
        <v>,,,,</v>
      </c>
    </row>
    <row r="3278" spans="1:1" x14ac:dyDescent="0.15">
      <c r="A3278" t="str">
        <f>CSV添付用!$A3278&amp;","&amp;CSV添付用!$H3278&amp;","&amp;CSV添付用!$I3278&amp;","&amp;CSV添付用!$J3278&amp;","</f>
        <v>,,,,</v>
      </c>
    </row>
    <row r="3279" spans="1:1" x14ac:dyDescent="0.15">
      <c r="A3279" t="str">
        <f>CSV添付用!$A3279&amp;","&amp;CSV添付用!$H3279&amp;","&amp;CSV添付用!$I3279&amp;","&amp;CSV添付用!$J3279&amp;","</f>
        <v>,,,,</v>
      </c>
    </row>
    <row r="3280" spans="1:1" x14ac:dyDescent="0.15">
      <c r="A3280" t="str">
        <f>CSV添付用!$A3280&amp;","&amp;CSV添付用!$H3280&amp;","&amp;CSV添付用!$I3280&amp;","&amp;CSV添付用!$J3280&amp;","</f>
        <v>,,,,</v>
      </c>
    </row>
    <row r="3281" spans="1:1" x14ac:dyDescent="0.15">
      <c r="A3281" t="str">
        <f>CSV添付用!$A3281&amp;","&amp;CSV添付用!$H3281&amp;","&amp;CSV添付用!$I3281&amp;","&amp;CSV添付用!$J3281&amp;","</f>
        <v>,,,,</v>
      </c>
    </row>
    <row r="3282" spans="1:1" x14ac:dyDescent="0.15">
      <c r="A3282" t="str">
        <f>CSV添付用!$A3282&amp;","&amp;CSV添付用!$H3282&amp;","&amp;CSV添付用!$I3282&amp;","&amp;CSV添付用!$J3282&amp;","</f>
        <v>,,,,</v>
      </c>
    </row>
    <row r="3283" spans="1:1" x14ac:dyDescent="0.15">
      <c r="A3283" t="str">
        <f>CSV添付用!$A3283&amp;","&amp;CSV添付用!$H3283&amp;","&amp;CSV添付用!$I3283&amp;","&amp;CSV添付用!$J3283&amp;","</f>
        <v>,,,,</v>
      </c>
    </row>
    <row r="3284" spans="1:1" x14ac:dyDescent="0.15">
      <c r="A3284" t="str">
        <f>CSV添付用!$A3284&amp;","&amp;CSV添付用!$H3284&amp;","&amp;CSV添付用!$I3284&amp;","&amp;CSV添付用!$J3284&amp;","</f>
        <v>,,,,</v>
      </c>
    </row>
    <row r="3285" spans="1:1" x14ac:dyDescent="0.15">
      <c r="A3285" t="str">
        <f>CSV添付用!$A3285&amp;","&amp;CSV添付用!$H3285&amp;","&amp;CSV添付用!$I3285&amp;","&amp;CSV添付用!$J3285&amp;","</f>
        <v>,,,,</v>
      </c>
    </row>
    <row r="3286" spans="1:1" x14ac:dyDescent="0.15">
      <c r="A3286" t="str">
        <f>CSV添付用!$A3286&amp;","&amp;CSV添付用!$H3286&amp;","&amp;CSV添付用!$I3286&amp;","&amp;CSV添付用!$J3286&amp;","</f>
        <v>,,,,</v>
      </c>
    </row>
    <row r="3287" spans="1:1" x14ac:dyDescent="0.15">
      <c r="A3287" t="str">
        <f>CSV添付用!$A3287&amp;","&amp;CSV添付用!$H3287&amp;","&amp;CSV添付用!$I3287&amp;","&amp;CSV添付用!$J3287&amp;","</f>
        <v>,,,,</v>
      </c>
    </row>
    <row r="3288" spans="1:1" x14ac:dyDescent="0.15">
      <c r="A3288" t="str">
        <f>CSV添付用!$A3288&amp;","&amp;CSV添付用!$H3288&amp;","&amp;CSV添付用!$I3288&amp;","&amp;CSV添付用!$J3288&amp;","</f>
        <v>,,,,</v>
      </c>
    </row>
    <row r="3289" spans="1:1" x14ac:dyDescent="0.15">
      <c r="A3289" t="str">
        <f>CSV添付用!$A3289&amp;","&amp;CSV添付用!$H3289&amp;","&amp;CSV添付用!$I3289&amp;","&amp;CSV添付用!$J3289&amp;","</f>
        <v>,,,,</v>
      </c>
    </row>
    <row r="3290" spans="1:1" x14ac:dyDescent="0.15">
      <c r="A3290" t="str">
        <f>CSV添付用!$A3290&amp;","&amp;CSV添付用!$H3290&amp;","&amp;CSV添付用!$I3290&amp;","&amp;CSV添付用!$J3290&amp;","</f>
        <v>,,,,</v>
      </c>
    </row>
    <row r="3291" spans="1:1" x14ac:dyDescent="0.15">
      <c r="A3291" t="str">
        <f>CSV添付用!$A3291&amp;","&amp;CSV添付用!$H3291&amp;","&amp;CSV添付用!$I3291&amp;","&amp;CSV添付用!$J3291&amp;","</f>
        <v>,,,,</v>
      </c>
    </row>
    <row r="3292" spans="1:1" x14ac:dyDescent="0.15">
      <c r="A3292" t="str">
        <f>CSV添付用!$A3292&amp;","&amp;CSV添付用!$H3292&amp;","&amp;CSV添付用!$I3292&amp;","&amp;CSV添付用!$J3292&amp;","</f>
        <v>,,,,</v>
      </c>
    </row>
    <row r="3293" spans="1:1" x14ac:dyDescent="0.15">
      <c r="A3293" t="str">
        <f>CSV添付用!$A3293&amp;","&amp;CSV添付用!$H3293&amp;","&amp;CSV添付用!$I3293&amp;","&amp;CSV添付用!$J3293&amp;","</f>
        <v>,,,,</v>
      </c>
    </row>
    <row r="3294" spans="1:1" x14ac:dyDescent="0.15">
      <c r="A3294" t="str">
        <f>CSV添付用!$A3294&amp;","&amp;CSV添付用!$H3294&amp;","&amp;CSV添付用!$I3294&amp;","&amp;CSV添付用!$J3294&amp;","</f>
        <v>,,,,</v>
      </c>
    </row>
    <row r="3295" spans="1:1" x14ac:dyDescent="0.15">
      <c r="A3295" t="str">
        <f>CSV添付用!$A3295&amp;","&amp;CSV添付用!$H3295&amp;","&amp;CSV添付用!$I3295&amp;","&amp;CSV添付用!$J3295&amp;","</f>
        <v>,,,,</v>
      </c>
    </row>
    <row r="3296" spans="1:1" x14ac:dyDescent="0.15">
      <c r="A3296" t="str">
        <f>CSV添付用!$A3296&amp;","&amp;CSV添付用!$H3296&amp;","&amp;CSV添付用!$I3296&amp;","&amp;CSV添付用!$J3296&amp;","</f>
        <v>,,,,</v>
      </c>
    </row>
    <row r="3297" spans="1:1" x14ac:dyDescent="0.15">
      <c r="A3297" t="str">
        <f>CSV添付用!$A3297&amp;","&amp;CSV添付用!$H3297&amp;","&amp;CSV添付用!$I3297&amp;","&amp;CSV添付用!$J3297&amp;","</f>
        <v>,,,,</v>
      </c>
    </row>
    <row r="3298" spans="1:1" x14ac:dyDescent="0.15">
      <c r="A3298" t="str">
        <f>CSV添付用!$A3298&amp;","&amp;CSV添付用!$H3298&amp;","&amp;CSV添付用!$I3298&amp;","&amp;CSV添付用!$J3298&amp;","</f>
        <v>,,,,</v>
      </c>
    </row>
    <row r="3299" spans="1:1" x14ac:dyDescent="0.15">
      <c r="A3299" t="str">
        <f>CSV添付用!$A3299&amp;","&amp;CSV添付用!$H3299&amp;","&amp;CSV添付用!$I3299&amp;","&amp;CSV添付用!$J3299&amp;","</f>
        <v>,,,,</v>
      </c>
    </row>
    <row r="3300" spans="1:1" x14ac:dyDescent="0.15">
      <c r="A3300" t="str">
        <f>CSV添付用!$A3300&amp;","&amp;CSV添付用!$H3300&amp;","&amp;CSV添付用!$I3300&amp;","&amp;CSV添付用!$J3300&amp;","</f>
        <v>,,,,</v>
      </c>
    </row>
    <row r="3301" spans="1:1" x14ac:dyDescent="0.15">
      <c r="A3301" t="str">
        <f>CSV添付用!$A3301&amp;","&amp;CSV添付用!$H3301&amp;","&amp;CSV添付用!$I3301&amp;","&amp;CSV添付用!$J3301&amp;","</f>
        <v>,,,,</v>
      </c>
    </row>
    <row r="3302" spans="1:1" x14ac:dyDescent="0.15">
      <c r="A3302" t="str">
        <f>CSV添付用!$A3302&amp;","&amp;CSV添付用!$H3302&amp;","&amp;CSV添付用!$I3302&amp;","&amp;CSV添付用!$J3302&amp;","</f>
        <v>,,,,</v>
      </c>
    </row>
    <row r="3303" spans="1:1" x14ac:dyDescent="0.15">
      <c r="A3303" t="str">
        <f>CSV添付用!$A3303&amp;","&amp;CSV添付用!$H3303&amp;","&amp;CSV添付用!$I3303&amp;","&amp;CSV添付用!$J3303&amp;","</f>
        <v>,,,,</v>
      </c>
    </row>
    <row r="3304" spans="1:1" x14ac:dyDescent="0.15">
      <c r="A3304" t="str">
        <f>CSV添付用!$A3304&amp;","&amp;CSV添付用!$H3304&amp;","&amp;CSV添付用!$I3304&amp;","&amp;CSV添付用!$J3304&amp;","</f>
        <v>,,,,</v>
      </c>
    </row>
    <row r="3305" spans="1:1" x14ac:dyDescent="0.15">
      <c r="A3305" t="str">
        <f>CSV添付用!$A3305&amp;","&amp;CSV添付用!$H3305&amp;","&amp;CSV添付用!$I3305&amp;","&amp;CSV添付用!$J3305&amp;","</f>
        <v>,,,,</v>
      </c>
    </row>
    <row r="3306" spans="1:1" x14ac:dyDescent="0.15">
      <c r="A3306" t="str">
        <f>CSV添付用!$A3306&amp;","&amp;CSV添付用!$H3306&amp;","&amp;CSV添付用!$I3306&amp;","&amp;CSV添付用!$J3306&amp;","</f>
        <v>,,,,</v>
      </c>
    </row>
    <row r="3307" spans="1:1" x14ac:dyDescent="0.15">
      <c r="A3307" t="str">
        <f>CSV添付用!$A3307&amp;","&amp;CSV添付用!$H3307&amp;","&amp;CSV添付用!$I3307&amp;","&amp;CSV添付用!$J3307&amp;","</f>
        <v>,,,,</v>
      </c>
    </row>
    <row r="3308" spans="1:1" x14ac:dyDescent="0.15">
      <c r="A3308" t="str">
        <f>CSV添付用!$A3308&amp;","&amp;CSV添付用!$H3308&amp;","&amp;CSV添付用!$I3308&amp;","&amp;CSV添付用!$J3308&amp;","</f>
        <v>,,,,</v>
      </c>
    </row>
    <row r="3309" spans="1:1" x14ac:dyDescent="0.15">
      <c r="A3309" t="str">
        <f>CSV添付用!$A3309&amp;","&amp;CSV添付用!$H3309&amp;","&amp;CSV添付用!$I3309&amp;","&amp;CSV添付用!$J3309&amp;","</f>
        <v>,,,,</v>
      </c>
    </row>
    <row r="3310" spans="1:1" x14ac:dyDescent="0.15">
      <c r="A3310" t="str">
        <f>CSV添付用!$A3310&amp;","&amp;CSV添付用!$H3310&amp;","&amp;CSV添付用!$I3310&amp;","&amp;CSV添付用!$J3310&amp;","</f>
        <v>,,,,</v>
      </c>
    </row>
    <row r="3311" spans="1:1" x14ac:dyDescent="0.15">
      <c r="A3311" t="str">
        <f>CSV添付用!$A3311&amp;","&amp;CSV添付用!$H3311&amp;","&amp;CSV添付用!$I3311&amp;","&amp;CSV添付用!$J3311&amp;","</f>
        <v>,,,,</v>
      </c>
    </row>
    <row r="3312" spans="1:1" x14ac:dyDescent="0.15">
      <c r="A3312" t="str">
        <f>CSV添付用!$A3312&amp;","&amp;CSV添付用!$H3312&amp;","&amp;CSV添付用!$I3312&amp;","&amp;CSV添付用!$J3312&amp;","</f>
        <v>,,,,</v>
      </c>
    </row>
    <row r="3313" spans="1:1" x14ac:dyDescent="0.15">
      <c r="A3313" t="str">
        <f>CSV添付用!$A3313&amp;","&amp;CSV添付用!$H3313&amp;","&amp;CSV添付用!$I3313&amp;","&amp;CSV添付用!$J3313&amp;","</f>
        <v>,,,,</v>
      </c>
    </row>
    <row r="3314" spans="1:1" x14ac:dyDescent="0.15">
      <c r="A3314" t="str">
        <f>CSV添付用!$A3314&amp;","&amp;CSV添付用!$H3314&amp;","&amp;CSV添付用!$I3314&amp;","&amp;CSV添付用!$J3314&amp;","</f>
        <v>,,,,</v>
      </c>
    </row>
    <row r="3315" spans="1:1" x14ac:dyDescent="0.15">
      <c r="A3315" t="str">
        <f>CSV添付用!$A3315&amp;","&amp;CSV添付用!$H3315&amp;","&amp;CSV添付用!$I3315&amp;","&amp;CSV添付用!$J3315&amp;","</f>
        <v>,,,,</v>
      </c>
    </row>
    <row r="3316" spans="1:1" x14ac:dyDescent="0.15">
      <c r="A3316" t="str">
        <f>CSV添付用!$A3316&amp;","&amp;CSV添付用!$H3316&amp;","&amp;CSV添付用!$I3316&amp;","&amp;CSV添付用!$J3316&amp;","</f>
        <v>,,,,</v>
      </c>
    </row>
    <row r="3317" spans="1:1" x14ac:dyDescent="0.15">
      <c r="A3317" t="str">
        <f>CSV添付用!$A3317&amp;","&amp;CSV添付用!$H3317&amp;","&amp;CSV添付用!$I3317&amp;","&amp;CSV添付用!$J3317&amp;","</f>
        <v>,,,,</v>
      </c>
    </row>
    <row r="3318" spans="1:1" x14ac:dyDescent="0.15">
      <c r="A3318" t="str">
        <f>CSV添付用!$A3318&amp;","&amp;CSV添付用!$H3318&amp;","&amp;CSV添付用!$I3318&amp;","&amp;CSV添付用!$J3318&amp;","</f>
        <v>,,,,</v>
      </c>
    </row>
    <row r="3319" spans="1:1" x14ac:dyDescent="0.15">
      <c r="A3319" t="str">
        <f>CSV添付用!$A3319&amp;","&amp;CSV添付用!$H3319&amp;","&amp;CSV添付用!$I3319&amp;","&amp;CSV添付用!$J3319&amp;","</f>
        <v>,,,,</v>
      </c>
    </row>
    <row r="3320" spans="1:1" x14ac:dyDescent="0.15">
      <c r="A3320" t="str">
        <f>CSV添付用!$A3320&amp;","&amp;CSV添付用!$H3320&amp;","&amp;CSV添付用!$I3320&amp;","&amp;CSV添付用!$J3320&amp;","</f>
        <v>,,,,</v>
      </c>
    </row>
    <row r="3321" spans="1:1" x14ac:dyDescent="0.15">
      <c r="A3321" t="str">
        <f>CSV添付用!$A3321&amp;","&amp;CSV添付用!$H3321&amp;","&amp;CSV添付用!$I3321&amp;","&amp;CSV添付用!$J3321&amp;","</f>
        <v>,,,,</v>
      </c>
    </row>
    <row r="3322" spans="1:1" x14ac:dyDescent="0.15">
      <c r="A3322" t="str">
        <f>CSV添付用!$A3322&amp;","&amp;CSV添付用!$H3322&amp;","&amp;CSV添付用!$I3322&amp;","&amp;CSV添付用!$J3322&amp;","</f>
        <v>,,,,</v>
      </c>
    </row>
    <row r="3323" spans="1:1" x14ac:dyDescent="0.15">
      <c r="A3323" t="str">
        <f>CSV添付用!$A3323&amp;","&amp;CSV添付用!$H3323&amp;","&amp;CSV添付用!$I3323&amp;","&amp;CSV添付用!$J3323&amp;","</f>
        <v>,,,,</v>
      </c>
    </row>
    <row r="3324" spans="1:1" x14ac:dyDescent="0.15">
      <c r="A3324" t="str">
        <f>CSV添付用!$A3324&amp;","&amp;CSV添付用!$H3324&amp;","&amp;CSV添付用!$I3324&amp;","&amp;CSV添付用!$J3324&amp;","</f>
        <v>,,,,</v>
      </c>
    </row>
    <row r="3325" spans="1:1" x14ac:dyDescent="0.15">
      <c r="A3325" t="str">
        <f>CSV添付用!$A3325&amp;","&amp;CSV添付用!$H3325&amp;","&amp;CSV添付用!$I3325&amp;","&amp;CSV添付用!$J3325&amp;","</f>
        <v>,,,,</v>
      </c>
    </row>
    <row r="3326" spans="1:1" x14ac:dyDescent="0.15">
      <c r="A3326" t="str">
        <f>CSV添付用!$A3326&amp;","&amp;CSV添付用!$H3326&amp;","&amp;CSV添付用!$I3326&amp;","&amp;CSV添付用!$J3326&amp;","</f>
        <v>,,,,</v>
      </c>
    </row>
    <row r="3327" spans="1:1" x14ac:dyDescent="0.15">
      <c r="A3327" t="str">
        <f>CSV添付用!$A3327&amp;","&amp;CSV添付用!$H3327&amp;","&amp;CSV添付用!$I3327&amp;","&amp;CSV添付用!$J3327&amp;","</f>
        <v>,,,,</v>
      </c>
    </row>
    <row r="3328" spans="1:1" x14ac:dyDescent="0.15">
      <c r="A3328" t="str">
        <f>CSV添付用!$A3328&amp;","&amp;CSV添付用!$H3328&amp;","&amp;CSV添付用!$I3328&amp;","&amp;CSV添付用!$J3328&amp;","</f>
        <v>,,,,</v>
      </c>
    </row>
    <row r="3329" spans="1:1" x14ac:dyDescent="0.15">
      <c r="A3329" t="str">
        <f>CSV添付用!$A3329&amp;","&amp;CSV添付用!$H3329&amp;","&amp;CSV添付用!$I3329&amp;","&amp;CSV添付用!$J3329&amp;","</f>
        <v>,,,,</v>
      </c>
    </row>
    <row r="3330" spans="1:1" x14ac:dyDescent="0.15">
      <c r="A3330" t="str">
        <f>CSV添付用!$A3330&amp;","&amp;CSV添付用!$H3330&amp;","&amp;CSV添付用!$I3330&amp;","&amp;CSV添付用!$J3330&amp;","</f>
        <v>,,,,</v>
      </c>
    </row>
    <row r="3331" spans="1:1" x14ac:dyDescent="0.15">
      <c r="A3331" t="str">
        <f>CSV添付用!$A3331&amp;","&amp;CSV添付用!$H3331&amp;","&amp;CSV添付用!$I3331&amp;","&amp;CSV添付用!$J3331&amp;","</f>
        <v>,,,,</v>
      </c>
    </row>
    <row r="3332" spans="1:1" x14ac:dyDescent="0.15">
      <c r="A3332" t="str">
        <f>CSV添付用!$A3332&amp;","&amp;CSV添付用!$H3332&amp;","&amp;CSV添付用!$I3332&amp;","&amp;CSV添付用!$J3332&amp;","</f>
        <v>,,,,</v>
      </c>
    </row>
    <row r="3333" spans="1:1" x14ac:dyDescent="0.15">
      <c r="A3333" t="str">
        <f>CSV添付用!$A3333&amp;","&amp;CSV添付用!$H3333&amp;","&amp;CSV添付用!$I3333&amp;","&amp;CSV添付用!$J3333&amp;","</f>
        <v>,,,,</v>
      </c>
    </row>
    <row r="3334" spans="1:1" x14ac:dyDescent="0.15">
      <c r="A3334" t="str">
        <f>CSV添付用!$A3334&amp;","&amp;CSV添付用!$H3334&amp;","&amp;CSV添付用!$I3334&amp;","&amp;CSV添付用!$J3334&amp;","</f>
        <v>,,,,</v>
      </c>
    </row>
    <row r="3335" spans="1:1" x14ac:dyDescent="0.15">
      <c r="A3335" t="str">
        <f>CSV添付用!$A3335&amp;","&amp;CSV添付用!$H3335&amp;","&amp;CSV添付用!$I3335&amp;","&amp;CSV添付用!$J3335&amp;","</f>
        <v>,,,,</v>
      </c>
    </row>
    <row r="3336" spans="1:1" x14ac:dyDescent="0.15">
      <c r="A3336" t="str">
        <f>CSV添付用!$A3336&amp;","&amp;CSV添付用!$H3336&amp;","&amp;CSV添付用!$I3336&amp;","&amp;CSV添付用!$J3336&amp;","</f>
        <v>,,,,</v>
      </c>
    </row>
    <row r="3337" spans="1:1" x14ac:dyDescent="0.15">
      <c r="A3337" t="str">
        <f>CSV添付用!$A3337&amp;","&amp;CSV添付用!$H3337&amp;","&amp;CSV添付用!$I3337&amp;","&amp;CSV添付用!$J3337&amp;","</f>
        <v>,,,,</v>
      </c>
    </row>
    <row r="3338" spans="1:1" x14ac:dyDescent="0.15">
      <c r="A3338" t="str">
        <f>CSV添付用!$A3338&amp;","&amp;CSV添付用!$H3338&amp;","&amp;CSV添付用!$I3338&amp;","&amp;CSV添付用!$J3338&amp;","</f>
        <v>,,,,</v>
      </c>
    </row>
    <row r="3339" spans="1:1" x14ac:dyDescent="0.15">
      <c r="A3339" t="str">
        <f>CSV添付用!$A3339&amp;","&amp;CSV添付用!$H3339&amp;","&amp;CSV添付用!$I3339&amp;","&amp;CSV添付用!$J3339&amp;","</f>
        <v>,,,,</v>
      </c>
    </row>
    <row r="3340" spans="1:1" x14ac:dyDescent="0.15">
      <c r="A3340" t="str">
        <f>CSV添付用!$A3340&amp;","&amp;CSV添付用!$H3340&amp;","&amp;CSV添付用!$I3340&amp;","&amp;CSV添付用!$J3340&amp;","</f>
        <v>,,,,</v>
      </c>
    </row>
    <row r="3341" spans="1:1" x14ac:dyDescent="0.15">
      <c r="A3341" t="str">
        <f>CSV添付用!$A3341&amp;","&amp;CSV添付用!$H3341&amp;","&amp;CSV添付用!$I3341&amp;","&amp;CSV添付用!$J3341&amp;","</f>
        <v>,,,,</v>
      </c>
    </row>
    <row r="3342" spans="1:1" x14ac:dyDescent="0.15">
      <c r="A3342" t="str">
        <f>CSV添付用!$A3342&amp;","&amp;CSV添付用!$H3342&amp;","&amp;CSV添付用!$I3342&amp;","&amp;CSV添付用!$J3342&amp;","</f>
        <v>,,,,</v>
      </c>
    </row>
    <row r="3343" spans="1:1" x14ac:dyDescent="0.15">
      <c r="A3343" t="str">
        <f>CSV添付用!$A3343&amp;","&amp;CSV添付用!$H3343&amp;","&amp;CSV添付用!$I3343&amp;","&amp;CSV添付用!$J3343&amp;","</f>
        <v>,,,,</v>
      </c>
    </row>
    <row r="3344" spans="1:1" x14ac:dyDescent="0.15">
      <c r="A3344" t="str">
        <f>CSV添付用!$A3344&amp;","&amp;CSV添付用!$H3344&amp;","&amp;CSV添付用!$I3344&amp;","&amp;CSV添付用!$J3344&amp;","</f>
        <v>,,,,</v>
      </c>
    </row>
    <row r="3345" spans="1:1" x14ac:dyDescent="0.15">
      <c r="A3345" t="str">
        <f>CSV添付用!$A3345&amp;","&amp;CSV添付用!$H3345&amp;","&amp;CSV添付用!$I3345&amp;","&amp;CSV添付用!$J3345&amp;","</f>
        <v>,,,,</v>
      </c>
    </row>
    <row r="3346" spans="1:1" x14ac:dyDescent="0.15">
      <c r="A3346" t="str">
        <f>CSV添付用!$A3346&amp;","&amp;CSV添付用!$H3346&amp;","&amp;CSV添付用!$I3346&amp;","&amp;CSV添付用!$J3346&amp;","</f>
        <v>,,,,</v>
      </c>
    </row>
    <row r="3347" spans="1:1" x14ac:dyDescent="0.15">
      <c r="A3347" t="str">
        <f>CSV添付用!$A3347&amp;","&amp;CSV添付用!$H3347&amp;","&amp;CSV添付用!$I3347&amp;","&amp;CSV添付用!$J3347&amp;","</f>
        <v>,,,,</v>
      </c>
    </row>
    <row r="3348" spans="1:1" x14ac:dyDescent="0.15">
      <c r="A3348" t="str">
        <f>CSV添付用!$A3348&amp;","&amp;CSV添付用!$H3348&amp;","&amp;CSV添付用!$I3348&amp;","&amp;CSV添付用!$J3348&amp;","</f>
        <v>,,,,</v>
      </c>
    </row>
    <row r="3349" spans="1:1" x14ac:dyDescent="0.15">
      <c r="A3349" t="str">
        <f>CSV添付用!$A3349&amp;","&amp;CSV添付用!$H3349&amp;","&amp;CSV添付用!$I3349&amp;","&amp;CSV添付用!$J3349&amp;","</f>
        <v>,,,,</v>
      </c>
    </row>
    <row r="3350" spans="1:1" x14ac:dyDescent="0.15">
      <c r="A3350" t="str">
        <f>CSV添付用!$A3350&amp;","&amp;CSV添付用!$H3350&amp;","&amp;CSV添付用!$I3350&amp;","&amp;CSV添付用!$J3350&amp;","</f>
        <v>,,,,</v>
      </c>
    </row>
    <row r="3351" spans="1:1" x14ac:dyDescent="0.15">
      <c r="A3351" t="str">
        <f>CSV添付用!$A3351&amp;","&amp;CSV添付用!$H3351&amp;","&amp;CSV添付用!$I3351&amp;","&amp;CSV添付用!$J3351&amp;","</f>
        <v>,,,,</v>
      </c>
    </row>
    <row r="3352" spans="1:1" x14ac:dyDescent="0.15">
      <c r="A3352" t="str">
        <f>CSV添付用!$A3352&amp;","&amp;CSV添付用!$H3352&amp;","&amp;CSV添付用!$I3352&amp;","&amp;CSV添付用!$J3352&amp;","</f>
        <v>,,,,</v>
      </c>
    </row>
    <row r="3353" spans="1:1" x14ac:dyDescent="0.15">
      <c r="A3353" t="str">
        <f>CSV添付用!$A3353&amp;","&amp;CSV添付用!$H3353&amp;","&amp;CSV添付用!$I3353&amp;","&amp;CSV添付用!$J3353&amp;","</f>
        <v>,,,,</v>
      </c>
    </row>
    <row r="3354" spans="1:1" x14ac:dyDescent="0.15">
      <c r="A3354" t="str">
        <f>CSV添付用!$A3354&amp;","&amp;CSV添付用!$H3354&amp;","&amp;CSV添付用!$I3354&amp;","&amp;CSV添付用!$J3354&amp;","</f>
        <v>,,,,</v>
      </c>
    </row>
    <row r="3355" spans="1:1" x14ac:dyDescent="0.15">
      <c r="A3355" t="str">
        <f>CSV添付用!$A3355&amp;","&amp;CSV添付用!$H3355&amp;","&amp;CSV添付用!$I3355&amp;","&amp;CSV添付用!$J3355&amp;","</f>
        <v>,,,,</v>
      </c>
    </row>
    <row r="3356" spans="1:1" x14ac:dyDescent="0.15">
      <c r="A3356" t="str">
        <f>CSV添付用!$A3356&amp;","&amp;CSV添付用!$H3356&amp;","&amp;CSV添付用!$I3356&amp;","&amp;CSV添付用!$J3356&amp;","</f>
        <v>,,,,</v>
      </c>
    </row>
    <row r="3357" spans="1:1" x14ac:dyDescent="0.15">
      <c r="A3357" t="str">
        <f>CSV添付用!$A3357&amp;","&amp;CSV添付用!$H3357&amp;","&amp;CSV添付用!$I3357&amp;","&amp;CSV添付用!$J3357&amp;","</f>
        <v>,,,,</v>
      </c>
    </row>
    <row r="3358" spans="1:1" x14ac:dyDescent="0.15">
      <c r="A3358" t="str">
        <f>CSV添付用!$A3358&amp;","&amp;CSV添付用!$H3358&amp;","&amp;CSV添付用!$I3358&amp;","&amp;CSV添付用!$J3358&amp;","</f>
        <v>,,,,</v>
      </c>
    </row>
    <row r="3359" spans="1:1" x14ac:dyDescent="0.15">
      <c r="A3359" t="str">
        <f>CSV添付用!$A3359&amp;","&amp;CSV添付用!$H3359&amp;","&amp;CSV添付用!$I3359&amp;","&amp;CSV添付用!$J3359&amp;","</f>
        <v>,,,,</v>
      </c>
    </row>
    <row r="3360" spans="1:1" x14ac:dyDescent="0.15">
      <c r="A3360" t="str">
        <f>CSV添付用!$A3360&amp;","&amp;CSV添付用!$H3360&amp;","&amp;CSV添付用!$I3360&amp;","&amp;CSV添付用!$J3360&amp;","</f>
        <v>,,,,</v>
      </c>
    </row>
    <row r="3361" spans="1:1" x14ac:dyDescent="0.15">
      <c r="A3361" t="str">
        <f>CSV添付用!$A3361&amp;","&amp;CSV添付用!$H3361&amp;","&amp;CSV添付用!$I3361&amp;","&amp;CSV添付用!$J3361&amp;","</f>
        <v>,,,,</v>
      </c>
    </row>
    <row r="3362" spans="1:1" x14ac:dyDescent="0.15">
      <c r="A3362" t="str">
        <f>CSV添付用!$A3362&amp;","&amp;CSV添付用!$H3362&amp;","&amp;CSV添付用!$I3362&amp;","&amp;CSV添付用!$J3362&amp;","</f>
        <v>,,,,</v>
      </c>
    </row>
    <row r="3363" spans="1:1" x14ac:dyDescent="0.15">
      <c r="A3363" t="str">
        <f>CSV添付用!$A3363&amp;","&amp;CSV添付用!$H3363&amp;","&amp;CSV添付用!$I3363&amp;","&amp;CSV添付用!$J3363&amp;","</f>
        <v>,,,,</v>
      </c>
    </row>
    <row r="3364" spans="1:1" x14ac:dyDescent="0.15">
      <c r="A3364" t="str">
        <f>CSV添付用!$A3364&amp;","&amp;CSV添付用!$H3364&amp;","&amp;CSV添付用!$I3364&amp;","&amp;CSV添付用!$J3364&amp;","</f>
        <v>,,,,</v>
      </c>
    </row>
    <row r="3365" spans="1:1" x14ac:dyDescent="0.15">
      <c r="A3365" t="str">
        <f>CSV添付用!$A3365&amp;","&amp;CSV添付用!$H3365&amp;","&amp;CSV添付用!$I3365&amp;","&amp;CSV添付用!$J3365&amp;","</f>
        <v>,,,,</v>
      </c>
    </row>
    <row r="3366" spans="1:1" x14ac:dyDescent="0.15">
      <c r="A3366" t="str">
        <f>CSV添付用!$A3366&amp;","&amp;CSV添付用!$H3366&amp;","&amp;CSV添付用!$I3366&amp;","&amp;CSV添付用!$J3366&amp;","</f>
        <v>,,,,</v>
      </c>
    </row>
    <row r="3367" spans="1:1" x14ac:dyDescent="0.15">
      <c r="A3367" t="str">
        <f>CSV添付用!$A3367&amp;","&amp;CSV添付用!$H3367&amp;","&amp;CSV添付用!$I3367&amp;","&amp;CSV添付用!$J3367&amp;","</f>
        <v>,,,,</v>
      </c>
    </row>
    <row r="3368" spans="1:1" x14ac:dyDescent="0.15">
      <c r="A3368" t="str">
        <f>CSV添付用!$A3368&amp;","&amp;CSV添付用!$H3368&amp;","&amp;CSV添付用!$I3368&amp;","&amp;CSV添付用!$J3368&amp;","</f>
        <v>,,,,</v>
      </c>
    </row>
    <row r="3369" spans="1:1" x14ac:dyDescent="0.15">
      <c r="A3369" t="str">
        <f>CSV添付用!$A3369&amp;","&amp;CSV添付用!$H3369&amp;","&amp;CSV添付用!$I3369&amp;","&amp;CSV添付用!$J3369&amp;","</f>
        <v>,,,,</v>
      </c>
    </row>
    <row r="3370" spans="1:1" x14ac:dyDescent="0.15">
      <c r="A3370" t="str">
        <f>CSV添付用!$A3370&amp;","&amp;CSV添付用!$H3370&amp;","&amp;CSV添付用!$I3370&amp;","&amp;CSV添付用!$J3370&amp;","</f>
        <v>,,,,</v>
      </c>
    </row>
    <row r="3371" spans="1:1" x14ac:dyDescent="0.15">
      <c r="A3371" t="str">
        <f>CSV添付用!$A3371&amp;","&amp;CSV添付用!$H3371&amp;","&amp;CSV添付用!$I3371&amp;","&amp;CSV添付用!$J3371&amp;","</f>
        <v>,,,,</v>
      </c>
    </row>
    <row r="3372" spans="1:1" x14ac:dyDescent="0.15">
      <c r="A3372" t="str">
        <f>CSV添付用!$A3372&amp;","&amp;CSV添付用!$H3372&amp;","&amp;CSV添付用!$I3372&amp;","&amp;CSV添付用!$J3372&amp;","</f>
        <v>,,,,</v>
      </c>
    </row>
    <row r="3373" spans="1:1" x14ac:dyDescent="0.15">
      <c r="A3373" t="str">
        <f>CSV添付用!$A3373&amp;","&amp;CSV添付用!$H3373&amp;","&amp;CSV添付用!$I3373&amp;","&amp;CSV添付用!$J3373&amp;","</f>
        <v>,,,,</v>
      </c>
    </row>
    <row r="3374" spans="1:1" x14ac:dyDescent="0.15">
      <c r="A3374" t="str">
        <f>CSV添付用!$A3374&amp;","&amp;CSV添付用!$H3374&amp;","&amp;CSV添付用!$I3374&amp;","&amp;CSV添付用!$J3374&amp;","</f>
        <v>,,,,</v>
      </c>
    </row>
    <row r="3375" spans="1:1" x14ac:dyDescent="0.15">
      <c r="A3375" t="str">
        <f>CSV添付用!$A3375&amp;","&amp;CSV添付用!$H3375&amp;","&amp;CSV添付用!$I3375&amp;","&amp;CSV添付用!$J3375&amp;","</f>
        <v>,,,,</v>
      </c>
    </row>
    <row r="3376" spans="1:1" x14ac:dyDescent="0.15">
      <c r="A3376" t="str">
        <f>CSV添付用!$A3376&amp;","&amp;CSV添付用!$H3376&amp;","&amp;CSV添付用!$I3376&amp;","&amp;CSV添付用!$J3376&amp;","</f>
        <v>,,,,</v>
      </c>
    </row>
    <row r="3377" spans="1:1" x14ac:dyDescent="0.15">
      <c r="A3377" t="str">
        <f>CSV添付用!$A3377&amp;","&amp;CSV添付用!$H3377&amp;","&amp;CSV添付用!$I3377&amp;","&amp;CSV添付用!$J3377&amp;","</f>
        <v>,,,,</v>
      </c>
    </row>
    <row r="3378" spans="1:1" x14ac:dyDescent="0.15">
      <c r="A3378" t="str">
        <f>CSV添付用!$A3378&amp;","&amp;CSV添付用!$H3378&amp;","&amp;CSV添付用!$I3378&amp;","&amp;CSV添付用!$J3378&amp;","</f>
        <v>,,,,</v>
      </c>
    </row>
    <row r="3379" spans="1:1" x14ac:dyDescent="0.15">
      <c r="A3379" t="str">
        <f>CSV添付用!$A3379&amp;","&amp;CSV添付用!$H3379&amp;","&amp;CSV添付用!$I3379&amp;","&amp;CSV添付用!$J3379&amp;","</f>
        <v>,,,,</v>
      </c>
    </row>
    <row r="3380" spans="1:1" x14ac:dyDescent="0.15">
      <c r="A3380" t="str">
        <f>CSV添付用!$A3380&amp;","&amp;CSV添付用!$H3380&amp;","&amp;CSV添付用!$I3380&amp;","&amp;CSV添付用!$J3380&amp;","</f>
        <v>,,,,</v>
      </c>
    </row>
    <row r="3381" spans="1:1" x14ac:dyDescent="0.15">
      <c r="A3381" t="str">
        <f>CSV添付用!$A3381&amp;","&amp;CSV添付用!$H3381&amp;","&amp;CSV添付用!$I3381&amp;","&amp;CSV添付用!$J3381&amp;","</f>
        <v>,,,,</v>
      </c>
    </row>
    <row r="3382" spans="1:1" x14ac:dyDescent="0.15">
      <c r="A3382" t="str">
        <f>CSV添付用!$A3382&amp;","&amp;CSV添付用!$H3382&amp;","&amp;CSV添付用!$I3382&amp;","&amp;CSV添付用!$J3382&amp;","</f>
        <v>,,,,</v>
      </c>
    </row>
    <row r="3383" spans="1:1" x14ac:dyDescent="0.15">
      <c r="A3383" t="str">
        <f>CSV添付用!$A3383&amp;","&amp;CSV添付用!$H3383&amp;","&amp;CSV添付用!$I3383&amp;","&amp;CSV添付用!$J3383&amp;","</f>
        <v>,,,,</v>
      </c>
    </row>
    <row r="3384" spans="1:1" x14ac:dyDescent="0.15">
      <c r="A3384" t="str">
        <f>CSV添付用!$A3384&amp;","&amp;CSV添付用!$H3384&amp;","&amp;CSV添付用!$I3384&amp;","&amp;CSV添付用!$J3384&amp;","</f>
        <v>,,,,</v>
      </c>
    </row>
    <row r="3385" spans="1:1" x14ac:dyDescent="0.15">
      <c r="A3385" t="str">
        <f>CSV添付用!$A3385&amp;","&amp;CSV添付用!$H3385&amp;","&amp;CSV添付用!$I3385&amp;","&amp;CSV添付用!$J3385&amp;","</f>
        <v>,,,,</v>
      </c>
    </row>
    <row r="3386" spans="1:1" x14ac:dyDescent="0.15">
      <c r="A3386" t="str">
        <f>CSV添付用!$A3386&amp;","&amp;CSV添付用!$H3386&amp;","&amp;CSV添付用!$I3386&amp;","&amp;CSV添付用!$J3386&amp;","</f>
        <v>,,,,</v>
      </c>
    </row>
    <row r="3387" spans="1:1" x14ac:dyDescent="0.15">
      <c r="A3387" t="str">
        <f>CSV添付用!$A3387&amp;","&amp;CSV添付用!$H3387&amp;","&amp;CSV添付用!$I3387&amp;","&amp;CSV添付用!$J3387&amp;","</f>
        <v>,,,,</v>
      </c>
    </row>
    <row r="3388" spans="1:1" x14ac:dyDescent="0.15">
      <c r="A3388" t="str">
        <f>CSV添付用!$A3388&amp;","&amp;CSV添付用!$H3388&amp;","&amp;CSV添付用!$I3388&amp;","&amp;CSV添付用!$J3388&amp;","</f>
        <v>,,,,</v>
      </c>
    </row>
    <row r="3389" spans="1:1" x14ac:dyDescent="0.15">
      <c r="A3389" t="str">
        <f>CSV添付用!$A3389&amp;","&amp;CSV添付用!$H3389&amp;","&amp;CSV添付用!$I3389&amp;","&amp;CSV添付用!$J3389&amp;","</f>
        <v>,,,,</v>
      </c>
    </row>
    <row r="3390" spans="1:1" x14ac:dyDescent="0.15">
      <c r="A3390" t="str">
        <f>CSV添付用!$A3390&amp;","&amp;CSV添付用!$H3390&amp;","&amp;CSV添付用!$I3390&amp;","&amp;CSV添付用!$J3390&amp;","</f>
        <v>,,,,</v>
      </c>
    </row>
    <row r="3391" spans="1:1" x14ac:dyDescent="0.15">
      <c r="A3391" t="str">
        <f>CSV添付用!$A3391&amp;","&amp;CSV添付用!$H3391&amp;","&amp;CSV添付用!$I3391&amp;","&amp;CSV添付用!$J3391&amp;","</f>
        <v>,,,,</v>
      </c>
    </row>
    <row r="3392" spans="1:1" x14ac:dyDescent="0.15">
      <c r="A3392" t="str">
        <f>CSV添付用!$A3392&amp;","&amp;CSV添付用!$H3392&amp;","&amp;CSV添付用!$I3392&amp;","&amp;CSV添付用!$J3392&amp;","</f>
        <v>,,,,</v>
      </c>
    </row>
    <row r="3393" spans="1:1" x14ac:dyDescent="0.15">
      <c r="A3393" t="str">
        <f>CSV添付用!$A3393&amp;","&amp;CSV添付用!$H3393&amp;","&amp;CSV添付用!$I3393&amp;","&amp;CSV添付用!$J3393&amp;","</f>
        <v>,,,,</v>
      </c>
    </row>
    <row r="3394" spans="1:1" x14ac:dyDescent="0.15">
      <c r="A3394" t="str">
        <f>CSV添付用!$A3394&amp;","&amp;CSV添付用!$H3394&amp;","&amp;CSV添付用!$I3394&amp;","&amp;CSV添付用!$J3394&amp;","</f>
        <v>,,,,</v>
      </c>
    </row>
    <row r="3395" spans="1:1" x14ac:dyDescent="0.15">
      <c r="A3395" t="str">
        <f>CSV添付用!$A3395&amp;","&amp;CSV添付用!$H3395&amp;","&amp;CSV添付用!$I3395&amp;","&amp;CSV添付用!$J3395&amp;","</f>
        <v>,,,,</v>
      </c>
    </row>
    <row r="3396" spans="1:1" x14ac:dyDescent="0.15">
      <c r="A3396" t="str">
        <f>CSV添付用!$A3396&amp;","&amp;CSV添付用!$H3396&amp;","&amp;CSV添付用!$I3396&amp;","&amp;CSV添付用!$J3396&amp;","</f>
        <v>,,,,</v>
      </c>
    </row>
    <row r="3397" spans="1:1" x14ac:dyDescent="0.15">
      <c r="A3397" t="str">
        <f>CSV添付用!$A3397&amp;","&amp;CSV添付用!$H3397&amp;","&amp;CSV添付用!$I3397&amp;","&amp;CSV添付用!$J3397&amp;","</f>
        <v>,,,,</v>
      </c>
    </row>
    <row r="3398" spans="1:1" x14ac:dyDescent="0.15">
      <c r="A3398" t="str">
        <f>CSV添付用!$A3398&amp;","&amp;CSV添付用!$H3398&amp;","&amp;CSV添付用!$I3398&amp;","&amp;CSV添付用!$J3398&amp;","</f>
        <v>,,,,</v>
      </c>
    </row>
    <row r="3399" spans="1:1" x14ac:dyDescent="0.15">
      <c r="A3399" t="str">
        <f>CSV添付用!$A3399&amp;","&amp;CSV添付用!$H3399&amp;","&amp;CSV添付用!$I3399&amp;","&amp;CSV添付用!$J3399&amp;","</f>
        <v>,,,,</v>
      </c>
    </row>
    <row r="3400" spans="1:1" x14ac:dyDescent="0.15">
      <c r="A3400" t="str">
        <f>CSV添付用!$A3400&amp;","&amp;CSV添付用!$H3400&amp;","&amp;CSV添付用!$I3400&amp;","&amp;CSV添付用!$J3400&amp;","</f>
        <v>,,,,</v>
      </c>
    </row>
    <row r="3401" spans="1:1" x14ac:dyDescent="0.15">
      <c r="A3401" t="str">
        <f>CSV添付用!$A3401&amp;","&amp;CSV添付用!$H3401&amp;","&amp;CSV添付用!$I3401&amp;","&amp;CSV添付用!$J3401&amp;","</f>
        <v>,,,,</v>
      </c>
    </row>
    <row r="3402" spans="1:1" x14ac:dyDescent="0.15">
      <c r="A3402" t="str">
        <f>CSV添付用!$A3402&amp;","&amp;CSV添付用!$H3402&amp;","&amp;CSV添付用!$I3402&amp;","&amp;CSV添付用!$J3402&amp;","</f>
        <v>,,,,</v>
      </c>
    </row>
    <row r="3403" spans="1:1" x14ac:dyDescent="0.15">
      <c r="A3403" t="str">
        <f>CSV添付用!$A3403&amp;","&amp;CSV添付用!$H3403&amp;","&amp;CSV添付用!$I3403&amp;","&amp;CSV添付用!$J3403&amp;","</f>
        <v>,,,,</v>
      </c>
    </row>
    <row r="3404" spans="1:1" x14ac:dyDescent="0.15">
      <c r="A3404" t="str">
        <f>CSV添付用!$A3404&amp;","&amp;CSV添付用!$H3404&amp;","&amp;CSV添付用!$I3404&amp;","&amp;CSV添付用!$J3404&amp;","</f>
        <v>,,,,</v>
      </c>
    </row>
    <row r="3405" spans="1:1" x14ac:dyDescent="0.15">
      <c r="A3405" t="str">
        <f>CSV添付用!$A3405&amp;","&amp;CSV添付用!$H3405&amp;","&amp;CSV添付用!$I3405&amp;","&amp;CSV添付用!$J3405&amp;","</f>
        <v>,,,,</v>
      </c>
    </row>
    <row r="3406" spans="1:1" x14ac:dyDescent="0.15">
      <c r="A3406" t="str">
        <f>CSV添付用!$A3406&amp;","&amp;CSV添付用!$H3406&amp;","&amp;CSV添付用!$I3406&amp;","&amp;CSV添付用!$J3406&amp;","</f>
        <v>,,,,</v>
      </c>
    </row>
    <row r="3407" spans="1:1" x14ac:dyDescent="0.15">
      <c r="A3407" t="str">
        <f>CSV添付用!$A3407&amp;","&amp;CSV添付用!$H3407&amp;","&amp;CSV添付用!$I3407&amp;","&amp;CSV添付用!$J3407&amp;","</f>
        <v>,,,,</v>
      </c>
    </row>
    <row r="3408" spans="1:1" x14ac:dyDescent="0.15">
      <c r="A3408" t="str">
        <f>CSV添付用!$A3408&amp;","&amp;CSV添付用!$H3408&amp;","&amp;CSV添付用!$I3408&amp;","&amp;CSV添付用!$J3408&amp;","</f>
        <v>,,,,</v>
      </c>
    </row>
    <row r="3409" spans="1:1" x14ac:dyDescent="0.15">
      <c r="A3409" t="str">
        <f>CSV添付用!$A3409&amp;","&amp;CSV添付用!$H3409&amp;","&amp;CSV添付用!$I3409&amp;","&amp;CSV添付用!$J3409&amp;","</f>
        <v>,,,,</v>
      </c>
    </row>
    <row r="3410" spans="1:1" x14ac:dyDescent="0.15">
      <c r="A3410" t="str">
        <f>CSV添付用!$A3410&amp;","&amp;CSV添付用!$H3410&amp;","&amp;CSV添付用!$I3410&amp;","&amp;CSV添付用!$J3410&amp;","</f>
        <v>,,,,</v>
      </c>
    </row>
    <row r="3411" spans="1:1" x14ac:dyDescent="0.15">
      <c r="A3411" t="str">
        <f>CSV添付用!$A3411&amp;","&amp;CSV添付用!$H3411&amp;","&amp;CSV添付用!$I3411&amp;","&amp;CSV添付用!$J3411&amp;","</f>
        <v>,,,,</v>
      </c>
    </row>
    <row r="3412" spans="1:1" x14ac:dyDescent="0.15">
      <c r="A3412" t="str">
        <f>CSV添付用!$A3412&amp;","&amp;CSV添付用!$H3412&amp;","&amp;CSV添付用!$I3412&amp;","&amp;CSV添付用!$J3412&amp;","</f>
        <v>,,,,</v>
      </c>
    </row>
    <row r="3413" spans="1:1" x14ac:dyDescent="0.15">
      <c r="A3413" t="str">
        <f>CSV添付用!$A3413&amp;","&amp;CSV添付用!$H3413&amp;","&amp;CSV添付用!$I3413&amp;","&amp;CSV添付用!$J3413&amp;","</f>
        <v>,,,,</v>
      </c>
    </row>
    <row r="3414" spans="1:1" x14ac:dyDescent="0.15">
      <c r="A3414" t="str">
        <f>CSV添付用!$A3414&amp;","&amp;CSV添付用!$H3414&amp;","&amp;CSV添付用!$I3414&amp;","&amp;CSV添付用!$J3414&amp;","</f>
        <v>,,,,</v>
      </c>
    </row>
    <row r="3415" spans="1:1" x14ac:dyDescent="0.15">
      <c r="A3415" t="str">
        <f>CSV添付用!$A3415&amp;","&amp;CSV添付用!$H3415&amp;","&amp;CSV添付用!$I3415&amp;","&amp;CSV添付用!$J3415&amp;","</f>
        <v>,,,,</v>
      </c>
    </row>
    <row r="3416" spans="1:1" x14ac:dyDescent="0.15">
      <c r="A3416" t="str">
        <f>CSV添付用!$A3416&amp;","&amp;CSV添付用!$H3416&amp;","&amp;CSV添付用!$I3416&amp;","&amp;CSV添付用!$J3416&amp;","</f>
        <v>,,,,</v>
      </c>
    </row>
    <row r="3417" spans="1:1" x14ac:dyDescent="0.15">
      <c r="A3417" t="str">
        <f>CSV添付用!$A3417&amp;","&amp;CSV添付用!$H3417&amp;","&amp;CSV添付用!$I3417&amp;","&amp;CSV添付用!$J3417&amp;","</f>
        <v>,,,,</v>
      </c>
    </row>
    <row r="3418" spans="1:1" x14ac:dyDescent="0.15">
      <c r="A3418" t="str">
        <f>CSV添付用!$A3418&amp;","&amp;CSV添付用!$H3418&amp;","&amp;CSV添付用!$I3418&amp;","&amp;CSV添付用!$J3418&amp;","</f>
        <v>,,,,</v>
      </c>
    </row>
    <row r="3419" spans="1:1" x14ac:dyDescent="0.15">
      <c r="A3419" t="str">
        <f>CSV添付用!$A3419&amp;","&amp;CSV添付用!$H3419&amp;","&amp;CSV添付用!$I3419&amp;","&amp;CSV添付用!$J3419&amp;","</f>
        <v>,,,,</v>
      </c>
    </row>
    <row r="3420" spans="1:1" x14ac:dyDescent="0.15">
      <c r="A3420" t="str">
        <f>CSV添付用!$A3420&amp;","&amp;CSV添付用!$H3420&amp;","&amp;CSV添付用!$I3420&amp;","&amp;CSV添付用!$J3420&amp;","</f>
        <v>,,,,</v>
      </c>
    </row>
    <row r="3421" spans="1:1" x14ac:dyDescent="0.15">
      <c r="A3421" t="str">
        <f>CSV添付用!$A3421&amp;","&amp;CSV添付用!$H3421&amp;","&amp;CSV添付用!$I3421&amp;","&amp;CSV添付用!$J3421&amp;","</f>
        <v>,,,,</v>
      </c>
    </row>
    <row r="3422" spans="1:1" x14ac:dyDescent="0.15">
      <c r="A3422" t="str">
        <f>CSV添付用!$A3422&amp;","&amp;CSV添付用!$H3422&amp;","&amp;CSV添付用!$I3422&amp;","&amp;CSV添付用!$J3422&amp;","</f>
        <v>,,,,</v>
      </c>
    </row>
    <row r="3423" spans="1:1" x14ac:dyDescent="0.15">
      <c r="A3423" t="str">
        <f>CSV添付用!$A3423&amp;","&amp;CSV添付用!$H3423&amp;","&amp;CSV添付用!$I3423&amp;","&amp;CSV添付用!$J3423&amp;","</f>
        <v>,,,,</v>
      </c>
    </row>
    <row r="3424" spans="1:1" x14ac:dyDescent="0.15">
      <c r="A3424" t="str">
        <f>CSV添付用!$A3424&amp;","&amp;CSV添付用!$H3424&amp;","&amp;CSV添付用!$I3424&amp;","&amp;CSV添付用!$J3424&amp;","</f>
        <v>,,,,</v>
      </c>
    </row>
    <row r="3425" spans="1:1" x14ac:dyDescent="0.15">
      <c r="A3425" t="str">
        <f>CSV添付用!$A3425&amp;","&amp;CSV添付用!$H3425&amp;","&amp;CSV添付用!$I3425&amp;","&amp;CSV添付用!$J3425&amp;","</f>
        <v>,,,,</v>
      </c>
    </row>
    <row r="3426" spans="1:1" x14ac:dyDescent="0.15">
      <c r="A3426" t="str">
        <f>CSV添付用!$A3426&amp;","&amp;CSV添付用!$H3426&amp;","&amp;CSV添付用!$I3426&amp;","&amp;CSV添付用!$J3426&amp;","</f>
        <v>,,,,</v>
      </c>
    </row>
    <row r="3427" spans="1:1" x14ac:dyDescent="0.15">
      <c r="A3427" t="str">
        <f>CSV添付用!$A3427&amp;","&amp;CSV添付用!$H3427&amp;","&amp;CSV添付用!$I3427&amp;","&amp;CSV添付用!$J3427&amp;","</f>
        <v>,,,,</v>
      </c>
    </row>
    <row r="3428" spans="1:1" x14ac:dyDescent="0.15">
      <c r="A3428" t="str">
        <f>CSV添付用!$A3428&amp;","&amp;CSV添付用!$H3428&amp;","&amp;CSV添付用!$I3428&amp;","&amp;CSV添付用!$J3428&amp;","</f>
        <v>,,,,</v>
      </c>
    </row>
    <row r="3429" spans="1:1" x14ac:dyDescent="0.15">
      <c r="A3429" t="str">
        <f>CSV添付用!$A3429&amp;","&amp;CSV添付用!$H3429&amp;","&amp;CSV添付用!$I3429&amp;","&amp;CSV添付用!$J3429&amp;","</f>
        <v>,,,,</v>
      </c>
    </row>
    <row r="3430" spans="1:1" x14ac:dyDescent="0.15">
      <c r="A3430" t="str">
        <f>CSV添付用!$A3430&amp;","&amp;CSV添付用!$H3430&amp;","&amp;CSV添付用!$I3430&amp;","&amp;CSV添付用!$J3430&amp;","</f>
        <v>,,,,</v>
      </c>
    </row>
    <row r="3431" spans="1:1" x14ac:dyDescent="0.15">
      <c r="A3431" t="str">
        <f>CSV添付用!$A3431&amp;","&amp;CSV添付用!$H3431&amp;","&amp;CSV添付用!$I3431&amp;","&amp;CSV添付用!$J3431&amp;","</f>
        <v>,,,,</v>
      </c>
    </row>
    <row r="3432" spans="1:1" x14ac:dyDescent="0.15">
      <c r="A3432" t="str">
        <f>CSV添付用!$A3432&amp;","&amp;CSV添付用!$H3432&amp;","&amp;CSV添付用!$I3432&amp;","&amp;CSV添付用!$J3432&amp;","</f>
        <v>,,,,</v>
      </c>
    </row>
    <row r="3433" spans="1:1" x14ac:dyDescent="0.15">
      <c r="A3433" t="str">
        <f>CSV添付用!$A3433&amp;","&amp;CSV添付用!$H3433&amp;","&amp;CSV添付用!$I3433&amp;","&amp;CSV添付用!$J3433&amp;","</f>
        <v>,,,,</v>
      </c>
    </row>
    <row r="3434" spans="1:1" x14ac:dyDescent="0.15">
      <c r="A3434" t="str">
        <f>CSV添付用!$A3434&amp;","&amp;CSV添付用!$H3434&amp;","&amp;CSV添付用!$I3434&amp;","&amp;CSV添付用!$J3434&amp;","</f>
        <v>,,,,</v>
      </c>
    </row>
    <row r="3435" spans="1:1" x14ac:dyDescent="0.15">
      <c r="A3435" t="str">
        <f>CSV添付用!$A3435&amp;","&amp;CSV添付用!$H3435&amp;","&amp;CSV添付用!$I3435&amp;","&amp;CSV添付用!$J3435&amp;","</f>
        <v>,,,,</v>
      </c>
    </row>
    <row r="3436" spans="1:1" x14ac:dyDescent="0.15">
      <c r="A3436" t="str">
        <f>CSV添付用!$A3436&amp;","&amp;CSV添付用!$H3436&amp;","&amp;CSV添付用!$I3436&amp;","&amp;CSV添付用!$J3436&amp;","</f>
        <v>,,,,</v>
      </c>
    </row>
    <row r="3437" spans="1:1" x14ac:dyDescent="0.15">
      <c r="A3437" t="str">
        <f>CSV添付用!$A3437&amp;","&amp;CSV添付用!$H3437&amp;","&amp;CSV添付用!$I3437&amp;","&amp;CSV添付用!$J3437&amp;","</f>
        <v>,,,,</v>
      </c>
    </row>
    <row r="3438" spans="1:1" x14ac:dyDescent="0.15">
      <c r="A3438" t="str">
        <f>CSV添付用!$A3438&amp;","&amp;CSV添付用!$H3438&amp;","&amp;CSV添付用!$I3438&amp;","&amp;CSV添付用!$J3438&amp;","</f>
        <v>,,,,</v>
      </c>
    </row>
    <row r="3439" spans="1:1" x14ac:dyDescent="0.15">
      <c r="A3439" t="str">
        <f>CSV添付用!$A3439&amp;","&amp;CSV添付用!$H3439&amp;","&amp;CSV添付用!$I3439&amp;","&amp;CSV添付用!$J3439&amp;","</f>
        <v>,,,,</v>
      </c>
    </row>
    <row r="3440" spans="1:1" x14ac:dyDescent="0.15">
      <c r="A3440" t="str">
        <f>CSV添付用!$A3440&amp;","&amp;CSV添付用!$H3440&amp;","&amp;CSV添付用!$I3440&amp;","&amp;CSV添付用!$J3440&amp;","</f>
        <v>,,,,</v>
      </c>
    </row>
    <row r="3441" spans="1:1" x14ac:dyDescent="0.15">
      <c r="A3441" t="str">
        <f>CSV添付用!$A3441&amp;","&amp;CSV添付用!$H3441&amp;","&amp;CSV添付用!$I3441&amp;","&amp;CSV添付用!$J3441&amp;","</f>
        <v>,,,,</v>
      </c>
    </row>
    <row r="3442" spans="1:1" x14ac:dyDescent="0.15">
      <c r="A3442" t="str">
        <f>CSV添付用!$A3442&amp;","&amp;CSV添付用!$H3442&amp;","&amp;CSV添付用!$I3442&amp;","&amp;CSV添付用!$J3442&amp;","</f>
        <v>,,,,</v>
      </c>
    </row>
    <row r="3443" spans="1:1" x14ac:dyDescent="0.15">
      <c r="A3443" t="str">
        <f>CSV添付用!$A3443&amp;","&amp;CSV添付用!$H3443&amp;","&amp;CSV添付用!$I3443&amp;","&amp;CSV添付用!$J3443&amp;","</f>
        <v>,,,,</v>
      </c>
    </row>
    <row r="3444" spans="1:1" x14ac:dyDescent="0.15">
      <c r="A3444" t="str">
        <f>CSV添付用!$A3444&amp;","&amp;CSV添付用!$H3444&amp;","&amp;CSV添付用!$I3444&amp;","&amp;CSV添付用!$J3444&amp;","</f>
        <v>,,,,</v>
      </c>
    </row>
    <row r="3445" spans="1:1" x14ac:dyDescent="0.15">
      <c r="A3445" t="str">
        <f>CSV添付用!$A3445&amp;","&amp;CSV添付用!$H3445&amp;","&amp;CSV添付用!$I3445&amp;","&amp;CSV添付用!$J3445&amp;","</f>
        <v>,,,,</v>
      </c>
    </row>
    <row r="3446" spans="1:1" x14ac:dyDescent="0.15">
      <c r="A3446" t="str">
        <f>CSV添付用!$A3446&amp;","&amp;CSV添付用!$H3446&amp;","&amp;CSV添付用!$I3446&amp;","&amp;CSV添付用!$J3446&amp;","</f>
        <v>,,,,</v>
      </c>
    </row>
    <row r="3447" spans="1:1" x14ac:dyDescent="0.15">
      <c r="A3447" t="str">
        <f>CSV添付用!$A3447&amp;","&amp;CSV添付用!$H3447&amp;","&amp;CSV添付用!$I3447&amp;","&amp;CSV添付用!$J3447&amp;","</f>
        <v>,,,,</v>
      </c>
    </row>
    <row r="3448" spans="1:1" x14ac:dyDescent="0.15">
      <c r="A3448" t="str">
        <f>CSV添付用!$A3448&amp;","&amp;CSV添付用!$H3448&amp;","&amp;CSV添付用!$I3448&amp;","&amp;CSV添付用!$J3448&amp;","</f>
        <v>,,,,</v>
      </c>
    </row>
    <row r="3449" spans="1:1" x14ac:dyDescent="0.15">
      <c r="A3449" t="str">
        <f>CSV添付用!$A3449&amp;","&amp;CSV添付用!$H3449&amp;","&amp;CSV添付用!$I3449&amp;","&amp;CSV添付用!$J3449&amp;","</f>
        <v>,,,,</v>
      </c>
    </row>
    <row r="3450" spans="1:1" x14ac:dyDescent="0.15">
      <c r="A3450" t="str">
        <f>CSV添付用!$A3450&amp;","&amp;CSV添付用!$H3450&amp;","&amp;CSV添付用!$I3450&amp;","&amp;CSV添付用!$J3450&amp;","</f>
        <v>,,,,</v>
      </c>
    </row>
    <row r="3451" spans="1:1" x14ac:dyDescent="0.15">
      <c r="A3451" t="str">
        <f>CSV添付用!$A3451&amp;","&amp;CSV添付用!$H3451&amp;","&amp;CSV添付用!$I3451&amp;","&amp;CSV添付用!$J3451&amp;","</f>
        <v>,,,,</v>
      </c>
    </row>
    <row r="3452" spans="1:1" x14ac:dyDescent="0.15">
      <c r="A3452" t="str">
        <f>CSV添付用!$A3452&amp;","&amp;CSV添付用!$H3452&amp;","&amp;CSV添付用!$I3452&amp;","&amp;CSV添付用!$J3452&amp;","</f>
        <v>,,,,</v>
      </c>
    </row>
    <row r="3453" spans="1:1" x14ac:dyDescent="0.15">
      <c r="A3453" t="str">
        <f>CSV添付用!$A3453&amp;","&amp;CSV添付用!$H3453&amp;","&amp;CSV添付用!$I3453&amp;","&amp;CSV添付用!$J3453&amp;","</f>
        <v>,,,,</v>
      </c>
    </row>
    <row r="3454" spans="1:1" x14ac:dyDescent="0.15">
      <c r="A3454" t="str">
        <f>CSV添付用!$A3454&amp;","&amp;CSV添付用!$H3454&amp;","&amp;CSV添付用!$I3454&amp;","&amp;CSV添付用!$J3454&amp;","</f>
        <v>,,,,</v>
      </c>
    </row>
    <row r="3455" spans="1:1" x14ac:dyDescent="0.15">
      <c r="A3455" t="str">
        <f>CSV添付用!$A3455&amp;","&amp;CSV添付用!$H3455&amp;","&amp;CSV添付用!$I3455&amp;","&amp;CSV添付用!$J3455&amp;","</f>
        <v>,,,,</v>
      </c>
    </row>
    <row r="3456" spans="1:1" x14ac:dyDescent="0.15">
      <c r="A3456" t="str">
        <f>CSV添付用!$A3456&amp;","&amp;CSV添付用!$H3456&amp;","&amp;CSV添付用!$I3456&amp;","&amp;CSV添付用!$J3456&amp;","</f>
        <v>,,,,</v>
      </c>
    </row>
    <row r="3457" spans="1:1" x14ac:dyDescent="0.15">
      <c r="A3457" t="str">
        <f>CSV添付用!$A3457&amp;","&amp;CSV添付用!$H3457&amp;","&amp;CSV添付用!$I3457&amp;","&amp;CSV添付用!$J3457&amp;","</f>
        <v>,,,,</v>
      </c>
    </row>
    <row r="3458" spans="1:1" x14ac:dyDescent="0.15">
      <c r="A3458" t="str">
        <f>CSV添付用!$A3458&amp;","&amp;CSV添付用!$H3458&amp;","&amp;CSV添付用!$I3458&amp;","&amp;CSV添付用!$J3458&amp;","</f>
        <v>,,,,</v>
      </c>
    </row>
    <row r="3459" spans="1:1" x14ac:dyDescent="0.15">
      <c r="A3459" t="str">
        <f>CSV添付用!$A3459&amp;","&amp;CSV添付用!$H3459&amp;","&amp;CSV添付用!$I3459&amp;","&amp;CSV添付用!$J3459&amp;","</f>
        <v>,,,,</v>
      </c>
    </row>
    <row r="3460" spans="1:1" x14ac:dyDescent="0.15">
      <c r="A3460" t="str">
        <f>CSV添付用!$A3460&amp;","&amp;CSV添付用!$H3460&amp;","&amp;CSV添付用!$I3460&amp;","&amp;CSV添付用!$J3460&amp;","</f>
        <v>,,,,</v>
      </c>
    </row>
    <row r="3461" spans="1:1" x14ac:dyDescent="0.15">
      <c r="A3461" t="str">
        <f>CSV添付用!$A3461&amp;","&amp;CSV添付用!$H3461&amp;","&amp;CSV添付用!$I3461&amp;","&amp;CSV添付用!$J3461&amp;","</f>
        <v>,,,,</v>
      </c>
    </row>
    <row r="3462" spans="1:1" x14ac:dyDescent="0.15">
      <c r="A3462" t="str">
        <f>CSV添付用!$A3462&amp;","&amp;CSV添付用!$H3462&amp;","&amp;CSV添付用!$I3462&amp;","&amp;CSV添付用!$J3462&amp;","</f>
        <v>,,,,</v>
      </c>
    </row>
    <row r="3463" spans="1:1" x14ac:dyDescent="0.15">
      <c r="A3463" t="str">
        <f>CSV添付用!$A3463&amp;","&amp;CSV添付用!$H3463&amp;","&amp;CSV添付用!$I3463&amp;","&amp;CSV添付用!$J3463&amp;","</f>
        <v>,,,,</v>
      </c>
    </row>
    <row r="3464" spans="1:1" x14ac:dyDescent="0.15">
      <c r="A3464" t="str">
        <f>CSV添付用!$A3464&amp;","&amp;CSV添付用!$H3464&amp;","&amp;CSV添付用!$I3464&amp;","&amp;CSV添付用!$J3464&amp;","</f>
        <v>,,,,</v>
      </c>
    </row>
    <row r="3465" spans="1:1" x14ac:dyDescent="0.15">
      <c r="A3465" t="str">
        <f>CSV添付用!$A3465&amp;","&amp;CSV添付用!$H3465&amp;","&amp;CSV添付用!$I3465&amp;","&amp;CSV添付用!$J3465&amp;","</f>
        <v>,,,,</v>
      </c>
    </row>
    <row r="3466" spans="1:1" x14ac:dyDescent="0.15">
      <c r="A3466" t="str">
        <f>CSV添付用!$A3466&amp;","&amp;CSV添付用!$H3466&amp;","&amp;CSV添付用!$I3466&amp;","&amp;CSV添付用!$J3466&amp;","</f>
        <v>,,,,</v>
      </c>
    </row>
    <row r="3467" spans="1:1" x14ac:dyDescent="0.15">
      <c r="A3467" t="str">
        <f>CSV添付用!$A3467&amp;","&amp;CSV添付用!$H3467&amp;","&amp;CSV添付用!$I3467&amp;","&amp;CSV添付用!$J3467&amp;","</f>
        <v>,,,,</v>
      </c>
    </row>
    <row r="3468" spans="1:1" x14ac:dyDescent="0.15">
      <c r="A3468" t="str">
        <f>CSV添付用!$A3468&amp;","&amp;CSV添付用!$H3468&amp;","&amp;CSV添付用!$I3468&amp;","&amp;CSV添付用!$J3468&amp;","</f>
        <v>,,,,</v>
      </c>
    </row>
    <row r="3469" spans="1:1" x14ac:dyDescent="0.15">
      <c r="A3469" t="str">
        <f>CSV添付用!$A3469&amp;","&amp;CSV添付用!$H3469&amp;","&amp;CSV添付用!$I3469&amp;","&amp;CSV添付用!$J3469&amp;","</f>
        <v>,,,,</v>
      </c>
    </row>
    <row r="3470" spans="1:1" x14ac:dyDescent="0.15">
      <c r="A3470" t="str">
        <f>CSV添付用!$A3470&amp;","&amp;CSV添付用!$H3470&amp;","&amp;CSV添付用!$I3470&amp;","&amp;CSV添付用!$J3470&amp;","</f>
        <v>,,,,</v>
      </c>
    </row>
    <row r="3471" spans="1:1" x14ac:dyDescent="0.15">
      <c r="A3471" t="str">
        <f>CSV添付用!$A3471&amp;","&amp;CSV添付用!$H3471&amp;","&amp;CSV添付用!$I3471&amp;","&amp;CSV添付用!$J3471&amp;","</f>
        <v>,,,,</v>
      </c>
    </row>
    <row r="3472" spans="1:1" x14ac:dyDescent="0.15">
      <c r="A3472" t="str">
        <f>CSV添付用!$A3472&amp;","&amp;CSV添付用!$H3472&amp;","&amp;CSV添付用!$I3472&amp;","&amp;CSV添付用!$J3472&amp;","</f>
        <v>,,,,</v>
      </c>
    </row>
    <row r="3473" spans="1:1" x14ac:dyDescent="0.15">
      <c r="A3473" t="str">
        <f>CSV添付用!$A3473&amp;","&amp;CSV添付用!$H3473&amp;","&amp;CSV添付用!$I3473&amp;","&amp;CSV添付用!$J3473&amp;","</f>
        <v>,,,,</v>
      </c>
    </row>
    <row r="3474" spans="1:1" x14ac:dyDescent="0.15">
      <c r="A3474" t="str">
        <f>CSV添付用!$A3474&amp;","&amp;CSV添付用!$H3474&amp;","&amp;CSV添付用!$I3474&amp;","&amp;CSV添付用!$J3474&amp;","</f>
        <v>,,,,</v>
      </c>
    </row>
    <row r="3475" spans="1:1" x14ac:dyDescent="0.15">
      <c r="A3475" t="str">
        <f>CSV添付用!$A3475&amp;","&amp;CSV添付用!$H3475&amp;","&amp;CSV添付用!$I3475&amp;","&amp;CSV添付用!$J3475&amp;","</f>
        <v>,,,,</v>
      </c>
    </row>
    <row r="3476" spans="1:1" x14ac:dyDescent="0.15">
      <c r="A3476" t="str">
        <f>CSV添付用!$A3476&amp;","&amp;CSV添付用!$H3476&amp;","&amp;CSV添付用!$I3476&amp;","&amp;CSV添付用!$J3476&amp;","</f>
        <v>,,,,</v>
      </c>
    </row>
    <row r="3477" spans="1:1" x14ac:dyDescent="0.15">
      <c r="A3477" t="str">
        <f>CSV添付用!$A3477&amp;","&amp;CSV添付用!$H3477&amp;","&amp;CSV添付用!$I3477&amp;","&amp;CSV添付用!$J3477&amp;","</f>
        <v>,,,,</v>
      </c>
    </row>
    <row r="3478" spans="1:1" x14ac:dyDescent="0.15">
      <c r="A3478" t="str">
        <f>CSV添付用!$A3478&amp;","&amp;CSV添付用!$H3478&amp;","&amp;CSV添付用!$I3478&amp;","&amp;CSV添付用!$J3478&amp;","</f>
        <v>,,,,</v>
      </c>
    </row>
    <row r="3479" spans="1:1" x14ac:dyDescent="0.15">
      <c r="A3479" t="str">
        <f>CSV添付用!$A3479&amp;","&amp;CSV添付用!$H3479&amp;","&amp;CSV添付用!$I3479&amp;","&amp;CSV添付用!$J3479&amp;","</f>
        <v>,,,,</v>
      </c>
    </row>
    <row r="3480" spans="1:1" x14ac:dyDescent="0.15">
      <c r="A3480" t="str">
        <f>CSV添付用!$A3480&amp;","&amp;CSV添付用!$H3480&amp;","&amp;CSV添付用!$I3480&amp;","&amp;CSV添付用!$J3480&amp;","</f>
        <v>,,,,</v>
      </c>
    </row>
    <row r="3481" spans="1:1" x14ac:dyDescent="0.15">
      <c r="A3481" t="str">
        <f>CSV添付用!$A3481&amp;","&amp;CSV添付用!$H3481&amp;","&amp;CSV添付用!$I3481&amp;","&amp;CSV添付用!$J3481&amp;","</f>
        <v>,,,,</v>
      </c>
    </row>
    <row r="3482" spans="1:1" x14ac:dyDescent="0.15">
      <c r="A3482" t="str">
        <f>CSV添付用!$A3482&amp;","&amp;CSV添付用!$H3482&amp;","&amp;CSV添付用!$I3482&amp;","&amp;CSV添付用!$J3482&amp;","</f>
        <v>,,,,</v>
      </c>
    </row>
    <row r="3483" spans="1:1" x14ac:dyDescent="0.15">
      <c r="A3483" t="str">
        <f>CSV添付用!$A3483&amp;","&amp;CSV添付用!$H3483&amp;","&amp;CSV添付用!$I3483&amp;","&amp;CSV添付用!$J3483&amp;","</f>
        <v>,,,,</v>
      </c>
    </row>
    <row r="3484" spans="1:1" x14ac:dyDescent="0.15">
      <c r="A3484" t="str">
        <f>CSV添付用!$A3484&amp;","&amp;CSV添付用!$H3484&amp;","&amp;CSV添付用!$I3484&amp;","&amp;CSV添付用!$J3484&amp;","</f>
        <v>,,,,</v>
      </c>
    </row>
    <row r="3485" spans="1:1" x14ac:dyDescent="0.15">
      <c r="A3485" t="str">
        <f>CSV添付用!$A3485&amp;","&amp;CSV添付用!$H3485&amp;","&amp;CSV添付用!$I3485&amp;","&amp;CSV添付用!$J3485&amp;","</f>
        <v>,,,,</v>
      </c>
    </row>
    <row r="3486" spans="1:1" x14ac:dyDescent="0.15">
      <c r="A3486" t="str">
        <f>CSV添付用!$A3486&amp;","&amp;CSV添付用!$H3486&amp;","&amp;CSV添付用!$I3486&amp;","&amp;CSV添付用!$J3486&amp;","</f>
        <v>,,,,</v>
      </c>
    </row>
    <row r="3487" spans="1:1" x14ac:dyDescent="0.15">
      <c r="A3487" t="str">
        <f>CSV添付用!$A3487&amp;","&amp;CSV添付用!$H3487&amp;","&amp;CSV添付用!$I3487&amp;","&amp;CSV添付用!$J3487&amp;","</f>
        <v>,,,,</v>
      </c>
    </row>
    <row r="3488" spans="1:1" x14ac:dyDescent="0.15">
      <c r="A3488" t="str">
        <f>CSV添付用!$A3488&amp;","&amp;CSV添付用!$H3488&amp;","&amp;CSV添付用!$I3488&amp;","&amp;CSV添付用!$J3488&amp;","</f>
        <v>,,,,</v>
      </c>
    </row>
    <row r="3489" spans="1:1" x14ac:dyDescent="0.15">
      <c r="A3489" t="str">
        <f>CSV添付用!$A3489&amp;","&amp;CSV添付用!$H3489&amp;","&amp;CSV添付用!$I3489&amp;","&amp;CSV添付用!$J3489&amp;","</f>
        <v>,,,,</v>
      </c>
    </row>
    <row r="3490" spans="1:1" x14ac:dyDescent="0.15">
      <c r="A3490" t="str">
        <f>CSV添付用!$A3490&amp;","&amp;CSV添付用!$H3490&amp;","&amp;CSV添付用!$I3490&amp;","&amp;CSV添付用!$J3490&amp;","</f>
        <v>,,,,</v>
      </c>
    </row>
    <row r="3491" spans="1:1" x14ac:dyDescent="0.15">
      <c r="A3491" t="str">
        <f>CSV添付用!$A3491&amp;","&amp;CSV添付用!$H3491&amp;","&amp;CSV添付用!$I3491&amp;","&amp;CSV添付用!$J3491&amp;","</f>
        <v>,,,,</v>
      </c>
    </row>
    <row r="3492" spans="1:1" x14ac:dyDescent="0.15">
      <c r="A3492" t="str">
        <f>CSV添付用!$A3492&amp;","&amp;CSV添付用!$H3492&amp;","&amp;CSV添付用!$I3492&amp;","&amp;CSV添付用!$J3492&amp;","</f>
        <v>,,,,</v>
      </c>
    </row>
    <row r="3493" spans="1:1" x14ac:dyDescent="0.15">
      <c r="A3493" t="str">
        <f>CSV添付用!$A3493&amp;","&amp;CSV添付用!$H3493&amp;","&amp;CSV添付用!$I3493&amp;","&amp;CSV添付用!$J3493&amp;","</f>
        <v>,,,,</v>
      </c>
    </row>
    <row r="3494" spans="1:1" x14ac:dyDescent="0.15">
      <c r="A3494" t="str">
        <f>CSV添付用!$A3494&amp;","&amp;CSV添付用!$H3494&amp;","&amp;CSV添付用!$I3494&amp;","&amp;CSV添付用!$J3494&amp;","</f>
        <v>,,,,</v>
      </c>
    </row>
    <row r="3495" spans="1:1" x14ac:dyDescent="0.15">
      <c r="A3495" t="str">
        <f>CSV添付用!$A3495&amp;","&amp;CSV添付用!$H3495&amp;","&amp;CSV添付用!$I3495&amp;","&amp;CSV添付用!$J3495&amp;","</f>
        <v>,,,,</v>
      </c>
    </row>
    <row r="3496" spans="1:1" x14ac:dyDescent="0.15">
      <c r="A3496" t="str">
        <f>CSV添付用!$A3496&amp;","&amp;CSV添付用!$H3496&amp;","&amp;CSV添付用!$I3496&amp;","&amp;CSV添付用!$J3496&amp;","</f>
        <v>,,,,</v>
      </c>
    </row>
    <row r="3497" spans="1:1" x14ac:dyDescent="0.15">
      <c r="A3497" t="str">
        <f>CSV添付用!$A3497&amp;","&amp;CSV添付用!$H3497&amp;","&amp;CSV添付用!$I3497&amp;","&amp;CSV添付用!$J3497&amp;","</f>
        <v>,,,,</v>
      </c>
    </row>
    <row r="3498" spans="1:1" x14ac:dyDescent="0.15">
      <c r="A3498" t="str">
        <f>CSV添付用!$A3498&amp;","&amp;CSV添付用!$H3498&amp;","&amp;CSV添付用!$I3498&amp;","&amp;CSV添付用!$J3498&amp;","</f>
        <v>,,,,</v>
      </c>
    </row>
    <row r="3499" spans="1:1" x14ac:dyDescent="0.15">
      <c r="A3499" t="str">
        <f>CSV添付用!$A3499&amp;","&amp;CSV添付用!$H3499&amp;","&amp;CSV添付用!$I3499&amp;","&amp;CSV添付用!$J3499&amp;","</f>
        <v>,,,,</v>
      </c>
    </row>
    <row r="3500" spans="1:1" x14ac:dyDescent="0.15">
      <c r="A3500" t="str">
        <f>CSV添付用!$A3500&amp;","&amp;CSV添付用!$H3500&amp;","&amp;CSV添付用!$I3500&amp;","&amp;CSV添付用!$J3500&amp;","</f>
        <v>,,,,</v>
      </c>
    </row>
    <row r="3501" spans="1:1" x14ac:dyDescent="0.15">
      <c r="A3501" t="str">
        <f>CSV添付用!$A3501&amp;","&amp;CSV添付用!$H3501&amp;","&amp;CSV添付用!$I3501&amp;","&amp;CSV添付用!$J3501&amp;","</f>
        <v>,,,,</v>
      </c>
    </row>
    <row r="3502" spans="1:1" x14ac:dyDescent="0.15">
      <c r="A3502" t="str">
        <f>CSV添付用!$A3502&amp;","&amp;CSV添付用!$H3502&amp;","&amp;CSV添付用!$I3502&amp;","&amp;CSV添付用!$J3502&amp;","</f>
        <v>,,,,</v>
      </c>
    </row>
    <row r="3503" spans="1:1" x14ac:dyDescent="0.15">
      <c r="A3503" t="str">
        <f>CSV添付用!$A3503&amp;","&amp;CSV添付用!$H3503&amp;","&amp;CSV添付用!$I3503&amp;","&amp;CSV添付用!$J3503&amp;","</f>
        <v>,,,,</v>
      </c>
    </row>
    <row r="3504" spans="1:1" x14ac:dyDescent="0.15">
      <c r="A3504" t="str">
        <f>CSV添付用!$A3504&amp;","&amp;CSV添付用!$H3504&amp;","&amp;CSV添付用!$I3504&amp;","&amp;CSV添付用!$J3504&amp;","</f>
        <v>,,,,</v>
      </c>
    </row>
    <row r="3505" spans="1:1" x14ac:dyDescent="0.15">
      <c r="A3505" t="str">
        <f>CSV添付用!$A3505&amp;","&amp;CSV添付用!$H3505&amp;","&amp;CSV添付用!$I3505&amp;","&amp;CSV添付用!$J3505&amp;","</f>
        <v>,,,,</v>
      </c>
    </row>
    <row r="3506" spans="1:1" x14ac:dyDescent="0.15">
      <c r="A3506" t="str">
        <f>CSV添付用!$A3506&amp;","&amp;CSV添付用!$H3506&amp;","&amp;CSV添付用!$I3506&amp;","&amp;CSV添付用!$J3506&amp;","</f>
        <v>,,,,</v>
      </c>
    </row>
    <row r="3507" spans="1:1" x14ac:dyDescent="0.15">
      <c r="A3507" t="str">
        <f>CSV添付用!$A3507&amp;","&amp;CSV添付用!$H3507&amp;","&amp;CSV添付用!$I3507&amp;","&amp;CSV添付用!$J3507&amp;","</f>
        <v>,,,,</v>
      </c>
    </row>
    <row r="3508" spans="1:1" x14ac:dyDescent="0.15">
      <c r="A3508" t="str">
        <f>CSV添付用!$A3508&amp;","&amp;CSV添付用!$H3508&amp;","&amp;CSV添付用!$I3508&amp;","&amp;CSV添付用!$J3508&amp;","</f>
        <v>,,,,</v>
      </c>
    </row>
    <row r="3509" spans="1:1" x14ac:dyDescent="0.15">
      <c r="A3509" t="str">
        <f>CSV添付用!$A3509&amp;","&amp;CSV添付用!$H3509&amp;","&amp;CSV添付用!$I3509&amp;","&amp;CSV添付用!$J3509&amp;","</f>
        <v>,,,,</v>
      </c>
    </row>
    <row r="3510" spans="1:1" x14ac:dyDescent="0.15">
      <c r="A3510" t="str">
        <f>CSV添付用!$A3510&amp;","&amp;CSV添付用!$H3510&amp;","&amp;CSV添付用!$I3510&amp;","&amp;CSV添付用!$J3510&amp;","</f>
        <v>,,,,</v>
      </c>
    </row>
    <row r="3511" spans="1:1" x14ac:dyDescent="0.15">
      <c r="A3511" t="str">
        <f>CSV添付用!$A3511&amp;","&amp;CSV添付用!$H3511&amp;","&amp;CSV添付用!$I3511&amp;","&amp;CSV添付用!$J3511&amp;","</f>
        <v>,,,,</v>
      </c>
    </row>
    <row r="3512" spans="1:1" x14ac:dyDescent="0.15">
      <c r="A3512" t="str">
        <f>CSV添付用!$A3512&amp;","&amp;CSV添付用!$H3512&amp;","&amp;CSV添付用!$I3512&amp;","&amp;CSV添付用!$J3512&amp;","</f>
        <v>,,,,</v>
      </c>
    </row>
    <row r="3513" spans="1:1" x14ac:dyDescent="0.15">
      <c r="A3513" t="str">
        <f>CSV添付用!$A3513&amp;","&amp;CSV添付用!$H3513&amp;","&amp;CSV添付用!$I3513&amp;","&amp;CSV添付用!$J3513&amp;","</f>
        <v>,,,,</v>
      </c>
    </row>
    <row r="3514" spans="1:1" x14ac:dyDescent="0.15">
      <c r="A3514" t="str">
        <f>CSV添付用!$A3514&amp;","&amp;CSV添付用!$H3514&amp;","&amp;CSV添付用!$I3514&amp;","&amp;CSV添付用!$J3514&amp;","</f>
        <v>,,,,</v>
      </c>
    </row>
    <row r="3515" spans="1:1" x14ac:dyDescent="0.15">
      <c r="A3515" t="str">
        <f>CSV添付用!$A3515&amp;","&amp;CSV添付用!$H3515&amp;","&amp;CSV添付用!$I3515&amp;","&amp;CSV添付用!$J3515&amp;","</f>
        <v>,,,,</v>
      </c>
    </row>
    <row r="3516" spans="1:1" x14ac:dyDescent="0.15">
      <c r="A3516" t="str">
        <f>CSV添付用!$A3516&amp;","&amp;CSV添付用!$H3516&amp;","&amp;CSV添付用!$I3516&amp;","&amp;CSV添付用!$J3516&amp;","</f>
        <v>,,,,</v>
      </c>
    </row>
    <row r="3517" spans="1:1" x14ac:dyDescent="0.15">
      <c r="A3517" t="str">
        <f>CSV添付用!$A3517&amp;","&amp;CSV添付用!$H3517&amp;","&amp;CSV添付用!$I3517&amp;","&amp;CSV添付用!$J3517&amp;","</f>
        <v>,,,,</v>
      </c>
    </row>
    <row r="3518" spans="1:1" x14ac:dyDescent="0.15">
      <c r="A3518" t="str">
        <f>CSV添付用!$A3518&amp;","&amp;CSV添付用!$H3518&amp;","&amp;CSV添付用!$I3518&amp;","&amp;CSV添付用!$J3518&amp;","</f>
        <v>,,,,</v>
      </c>
    </row>
    <row r="3519" spans="1:1" x14ac:dyDescent="0.15">
      <c r="A3519" t="str">
        <f>CSV添付用!$A3519&amp;","&amp;CSV添付用!$H3519&amp;","&amp;CSV添付用!$I3519&amp;","&amp;CSV添付用!$J3519&amp;","</f>
        <v>,,,,</v>
      </c>
    </row>
    <row r="3520" spans="1:1" x14ac:dyDescent="0.15">
      <c r="A3520" t="str">
        <f>CSV添付用!$A3520&amp;","&amp;CSV添付用!$H3520&amp;","&amp;CSV添付用!$I3520&amp;","&amp;CSV添付用!$J3520&amp;","</f>
        <v>,,,,</v>
      </c>
    </row>
    <row r="3521" spans="1:1" x14ac:dyDescent="0.15">
      <c r="A3521" t="str">
        <f>CSV添付用!$A3521&amp;","&amp;CSV添付用!$H3521&amp;","&amp;CSV添付用!$I3521&amp;","&amp;CSV添付用!$J3521&amp;","</f>
        <v>,,,,</v>
      </c>
    </row>
    <row r="3522" spans="1:1" x14ac:dyDescent="0.15">
      <c r="A3522" t="str">
        <f>CSV添付用!$A3522&amp;","&amp;CSV添付用!$H3522&amp;","&amp;CSV添付用!$I3522&amp;","&amp;CSV添付用!$J3522&amp;","</f>
        <v>,,,,</v>
      </c>
    </row>
    <row r="3523" spans="1:1" x14ac:dyDescent="0.15">
      <c r="A3523" t="str">
        <f>CSV添付用!$A3523&amp;","&amp;CSV添付用!$H3523&amp;","&amp;CSV添付用!$I3523&amp;","&amp;CSV添付用!$J3523&amp;","</f>
        <v>,,,,</v>
      </c>
    </row>
    <row r="3524" spans="1:1" x14ac:dyDescent="0.15">
      <c r="A3524" t="str">
        <f>CSV添付用!$A3524&amp;","&amp;CSV添付用!$H3524&amp;","&amp;CSV添付用!$I3524&amp;","&amp;CSV添付用!$J3524&amp;","</f>
        <v>,,,,</v>
      </c>
    </row>
    <row r="3525" spans="1:1" x14ac:dyDescent="0.15">
      <c r="A3525" t="str">
        <f>CSV添付用!$A3525&amp;","&amp;CSV添付用!$H3525&amp;","&amp;CSV添付用!$I3525&amp;","&amp;CSV添付用!$J3525&amp;","</f>
        <v>,,,,</v>
      </c>
    </row>
    <row r="3526" spans="1:1" x14ac:dyDescent="0.15">
      <c r="A3526" t="str">
        <f>CSV添付用!$A3526&amp;","&amp;CSV添付用!$H3526&amp;","&amp;CSV添付用!$I3526&amp;","&amp;CSV添付用!$J3526&amp;","</f>
        <v>,,,,</v>
      </c>
    </row>
    <row r="3527" spans="1:1" x14ac:dyDescent="0.15">
      <c r="A3527" t="str">
        <f>CSV添付用!$A3527&amp;","&amp;CSV添付用!$H3527&amp;","&amp;CSV添付用!$I3527&amp;","&amp;CSV添付用!$J3527&amp;","</f>
        <v>,,,,</v>
      </c>
    </row>
    <row r="3528" spans="1:1" x14ac:dyDescent="0.15">
      <c r="A3528" t="str">
        <f>CSV添付用!$A3528&amp;","&amp;CSV添付用!$H3528&amp;","&amp;CSV添付用!$I3528&amp;","&amp;CSV添付用!$J3528&amp;","</f>
        <v>,,,,</v>
      </c>
    </row>
    <row r="3529" spans="1:1" x14ac:dyDescent="0.15">
      <c r="A3529" t="str">
        <f>CSV添付用!$A3529&amp;","&amp;CSV添付用!$H3529&amp;","&amp;CSV添付用!$I3529&amp;","&amp;CSV添付用!$J3529&amp;","</f>
        <v>,,,,</v>
      </c>
    </row>
    <row r="3530" spans="1:1" x14ac:dyDescent="0.15">
      <c r="A3530" t="str">
        <f>CSV添付用!$A3530&amp;","&amp;CSV添付用!$H3530&amp;","&amp;CSV添付用!$I3530&amp;","&amp;CSV添付用!$J3530&amp;","</f>
        <v>,,,,</v>
      </c>
    </row>
    <row r="3531" spans="1:1" x14ac:dyDescent="0.15">
      <c r="A3531" t="str">
        <f>CSV添付用!$A3531&amp;","&amp;CSV添付用!$H3531&amp;","&amp;CSV添付用!$I3531&amp;","&amp;CSV添付用!$J3531&amp;","</f>
        <v>,,,,</v>
      </c>
    </row>
    <row r="3532" spans="1:1" x14ac:dyDescent="0.15">
      <c r="A3532" t="str">
        <f>CSV添付用!$A3532&amp;","&amp;CSV添付用!$H3532&amp;","&amp;CSV添付用!$I3532&amp;","&amp;CSV添付用!$J3532&amp;","</f>
        <v>,,,,</v>
      </c>
    </row>
    <row r="3533" spans="1:1" x14ac:dyDescent="0.15">
      <c r="A3533" t="str">
        <f>CSV添付用!$A3533&amp;","&amp;CSV添付用!$H3533&amp;","&amp;CSV添付用!$I3533&amp;","&amp;CSV添付用!$J3533&amp;","</f>
        <v>,,,,</v>
      </c>
    </row>
    <row r="3534" spans="1:1" x14ac:dyDescent="0.15">
      <c r="A3534" t="str">
        <f>CSV添付用!$A3534&amp;","&amp;CSV添付用!$H3534&amp;","&amp;CSV添付用!$I3534&amp;","&amp;CSV添付用!$J3534&amp;","</f>
        <v>,,,,</v>
      </c>
    </row>
    <row r="3535" spans="1:1" x14ac:dyDescent="0.15">
      <c r="A3535" t="str">
        <f>CSV添付用!$A3535&amp;","&amp;CSV添付用!$H3535&amp;","&amp;CSV添付用!$I3535&amp;","&amp;CSV添付用!$J3535&amp;","</f>
        <v>,,,,</v>
      </c>
    </row>
    <row r="3536" spans="1:1" x14ac:dyDescent="0.15">
      <c r="A3536" t="str">
        <f>CSV添付用!$A3536&amp;","&amp;CSV添付用!$H3536&amp;","&amp;CSV添付用!$I3536&amp;","&amp;CSV添付用!$J3536&amp;","</f>
        <v>,,,,</v>
      </c>
    </row>
    <row r="3537" spans="1:1" x14ac:dyDescent="0.15">
      <c r="A3537" t="str">
        <f>CSV添付用!$A3537&amp;","&amp;CSV添付用!$H3537&amp;","&amp;CSV添付用!$I3537&amp;","&amp;CSV添付用!$J3537&amp;","</f>
        <v>,,,,</v>
      </c>
    </row>
    <row r="3538" spans="1:1" x14ac:dyDescent="0.15">
      <c r="A3538" t="str">
        <f>CSV添付用!$A3538&amp;","&amp;CSV添付用!$H3538&amp;","&amp;CSV添付用!$I3538&amp;","&amp;CSV添付用!$J3538&amp;","</f>
        <v>,,,,</v>
      </c>
    </row>
    <row r="3539" spans="1:1" x14ac:dyDescent="0.15">
      <c r="A3539" t="str">
        <f>CSV添付用!$A3539&amp;","&amp;CSV添付用!$H3539&amp;","&amp;CSV添付用!$I3539&amp;","&amp;CSV添付用!$J3539&amp;","</f>
        <v>,,,,</v>
      </c>
    </row>
    <row r="3540" spans="1:1" x14ac:dyDescent="0.15">
      <c r="A3540" t="str">
        <f>CSV添付用!$A3540&amp;","&amp;CSV添付用!$H3540&amp;","&amp;CSV添付用!$I3540&amp;","&amp;CSV添付用!$J3540&amp;","</f>
        <v>,,,,</v>
      </c>
    </row>
    <row r="3541" spans="1:1" x14ac:dyDescent="0.15">
      <c r="A3541" t="str">
        <f>CSV添付用!$A3541&amp;","&amp;CSV添付用!$H3541&amp;","&amp;CSV添付用!$I3541&amp;","&amp;CSV添付用!$J3541&amp;","</f>
        <v>,,,,</v>
      </c>
    </row>
    <row r="3542" spans="1:1" x14ac:dyDescent="0.15">
      <c r="A3542" t="str">
        <f>CSV添付用!$A3542&amp;","&amp;CSV添付用!$H3542&amp;","&amp;CSV添付用!$I3542&amp;","&amp;CSV添付用!$J3542&amp;","</f>
        <v>,,,,</v>
      </c>
    </row>
    <row r="3543" spans="1:1" x14ac:dyDescent="0.15">
      <c r="A3543" t="str">
        <f>CSV添付用!$A3543&amp;","&amp;CSV添付用!$H3543&amp;","&amp;CSV添付用!$I3543&amp;","&amp;CSV添付用!$J3543&amp;","</f>
        <v>,,,,</v>
      </c>
    </row>
    <row r="3544" spans="1:1" x14ac:dyDescent="0.15">
      <c r="A3544" t="str">
        <f>CSV添付用!$A3544&amp;","&amp;CSV添付用!$H3544&amp;","&amp;CSV添付用!$I3544&amp;","&amp;CSV添付用!$J3544&amp;","</f>
        <v>,,,,</v>
      </c>
    </row>
    <row r="3545" spans="1:1" x14ac:dyDescent="0.15">
      <c r="A3545" t="str">
        <f>CSV添付用!$A3545&amp;","&amp;CSV添付用!$H3545&amp;","&amp;CSV添付用!$I3545&amp;","&amp;CSV添付用!$J3545&amp;","</f>
        <v>,,,,</v>
      </c>
    </row>
    <row r="3546" spans="1:1" x14ac:dyDescent="0.15">
      <c r="A3546" t="str">
        <f>CSV添付用!$A3546&amp;","&amp;CSV添付用!$H3546&amp;","&amp;CSV添付用!$I3546&amp;","&amp;CSV添付用!$J3546&amp;","</f>
        <v>,,,,</v>
      </c>
    </row>
    <row r="3547" spans="1:1" x14ac:dyDescent="0.15">
      <c r="A3547" t="str">
        <f>CSV添付用!$A3547&amp;","&amp;CSV添付用!$H3547&amp;","&amp;CSV添付用!$I3547&amp;","&amp;CSV添付用!$J3547&amp;","</f>
        <v>,,,,</v>
      </c>
    </row>
    <row r="3548" spans="1:1" x14ac:dyDescent="0.15">
      <c r="A3548" t="str">
        <f>CSV添付用!$A3548&amp;","&amp;CSV添付用!$H3548&amp;","&amp;CSV添付用!$I3548&amp;","&amp;CSV添付用!$J3548&amp;","</f>
        <v>,,,,</v>
      </c>
    </row>
    <row r="3549" spans="1:1" x14ac:dyDescent="0.15">
      <c r="A3549" t="str">
        <f>CSV添付用!$A3549&amp;","&amp;CSV添付用!$H3549&amp;","&amp;CSV添付用!$I3549&amp;","&amp;CSV添付用!$J3549&amp;","</f>
        <v>,,,,</v>
      </c>
    </row>
    <row r="3550" spans="1:1" x14ac:dyDescent="0.15">
      <c r="A3550" t="str">
        <f>CSV添付用!$A3550&amp;","&amp;CSV添付用!$H3550&amp;","&amp;CSV添付用!$I3550&amp;","&amp;CSV添付用!$J3550&amp;","</f>
        <v>,,,,</v>
      </c>
    </row>
    <row r="3551" spans="1:1" x14ac:dyDescent="0.15">
      <c r="A3551" t="str">
        <f>CSV添付用!$A3551&amp;","&amp;CSV添付用!$H3551&amp;","&amp;CSV添付用!$I3551&amp;","&amp;CSV添付用!$J3551&amp;","</f>
        <v>,,,,</v>
      </c>
    </row>
    <row r="3552" spans="1:1" x14ac:dyDescent="0.15">
      <c r="A3552" t="str">
        <f>CSV添付用!$A3552&amp;","&amp;CSV添付用!$H3552&amp;","&amp;CSV添付用!$I3552&amp;","&amp;CSV添付用!$J3552&amp;","</f>
        <v>,,,,</v>
      </c>
    </row>
    <row r="3553" spans="1:1" x14ac:dyDescent="0.15">
      <c r="A3553" t="str">
        <f>CSV添付用!$A3553&amp;","&amp;CSV添付用!$H3553&amp;","&amp;CSV添付用!$I3553&amp;","&amp;CSV添付用!$J3553&amp;","</f>
        <v>,,,,</v>
      </c>
    </row>
    <row r="3554" spans="1:1" x14ac:dyDescent="0.15">
      <c r="A3554" t="str">
        <f>CSV添付用!$A3554&amp;","&amp;CSV添付用!$H3554&amp;","&amp;CSV添付用!$I3554&amp;","&amp;CSV添付用!$J3554&amp;","</f>
        <v>,,,,</v>
      </c>
    </row>
    <row r="3555" spans="1:1" x14ac:dyDescent="0.15">
      <c r="A3555" t="str">
        <f>CSV添付用!$A3555&amp;","&amp;CSV添付用!$H3555&amp;","&amp;CSV添付用!$I3555&amp;","&amp;CSV添付用!$J3555&amp;","</f>
        <v>,,,,</v>
      </c>
    </row>
    <row r="3556" spans="1:1" x14ac:dyDescent="0.15">
      <c r="A3556" t="str">
        <f>CSV添付用!$A3556&amp;","&amp;CSV添付用!$H3556&amp;","&amp;CSV添付用!$I3556&amp;","&amp;CSV添付用!$J3556&amp;","</f>
        <v>,,,,</v>
      </c>
    </row>
    <row r="3557" spans="1:1" x14ac:dyDescent="0.15">
      <c r="A3557" t="str">
        <f>CSV添付用!$A3557&amp;","&amp;CSV添付用!$H3557&amp;","&amp;CSV添付用!$I3557&amp;","&amp;CSV添付用!$J3557&amp;","</f>
        <v>,,,,</v>
      </c>
    </row>
    <row r="3558" spans="1:1" x14ac:dyDescent="0.15">
      <c r="A3558" t="str">
        <f>CSV添付用!$A3558&amp;","&amp;CSV添付用!$H3558&amp;","&amp;CSV添付用!$I3558&amp;","&amp;CSV添付用!$J3558&amp;","</f>
        <v>,,,,</v>
      </c>
    </row>
    <row r="3559" spans="1:1" x14ac:dyDescent="0.15">
      <c r="A3559" t="str">
        <f>CSV添付用!$A3559&amp;","&amp;CSV添付用!$H3559&amp;","&amp;CSV添付用!$I3559&amp;","&amp;CSV添付用!$J3559&amp;","</f>
        <v>,,,,</v>
      </c>
    </row>
    <row r="3560" spans="1:1" x14ac:dyDescent="0.15">
      <c r="A3560" t="str">
        <f>CSV添付用!$A3560&amp;","&amp;CSV添付用!$H3560&amp;","&amp;CSV添付用!$I3560&amp;","&amp;CSV添付用!$J3560&amp;","</f>
        <v>,,,,</v>
      </c>
    </row>
    <row r="3561" spans="1:1" x14ac:dyDescent="0.15">
      <c r="A3561" t="str">
        <f>CSV添付用!$A3561&amp;","&amp;CSV添付用!$H3561&amp;","&amp;CSV添付用!$I3561&amp;","&amp;CSV添付用!$J3561&amp;","</f>
        <v>,,,,</v>
      </c>
    </row>
    <row r="3562" spans="1:1" x14ac:dyDescent="0.15">
      <c r="A3562" t="str">
        <f>CSV添付用!$A3562&amp;","&amp;CSV添付用!$H3562&amp;","&amp;CSV添付用!$I3562&amp;","&amp;CSV添付用!$J3562&amp;","</f>
        <v>,,,,</v>
      </c>
    </row>
    <row r="3563" spans="1:1" x14ac:dyDescent="0.15">
      <c r="A3563" t="str">
        <f>CSV添付用!$A3563&amp;","&amp;CSV添付用!$H3563&amp;","&amp;CSV添付用!$I3563&amp;","&amp;CSV添付用!$J3563&amp;","</f>
        <v>,,,,</v>
      </c>
    </row>
    <row r="3564" spans="1:1" x14ac:dyDescent="0.15">
      <c r="A3564" t="str">
        <f>CSV添付用!$A3564&amp;","&amp;CSV添付用!$H3564&amp;","&amp;CSV添付用!$I3564&amp;","&amp;CSV添付用!$J3564&amp;","</f>
        <v>,,,,</v>
      </c>
    </row>
    <row r="3565" spans="1:1" x14ac:dyDescent="0.15">
      <c r="A3565" t="str">
        <f>CSV添付用!$A3565&amp;","&amp;CSV添付用!$H3565&amp;","&amp;CSV添付用!$I3565&amp;","&amp;CSV添付用!$J3565&amp;","</f>
        <v>,,,,</v>
      </c>
    </row>
    <row r="3566" spans="1:1" x14ac:dyDescent="0.15">
      <c r="A3566" t="str">
        <f>CSV添付用!$A3566&amp;","&amp;CSV添付用!$H3566&amp;","&amp;CSV添付用!$I3566&amp;","&amp;CSV添付用!$J3566&amp;","</f>
        <v>,,,,</v>
      </c>
    </row>
    <row r="3567" spans="1:1" x14ac:dyDescent="0.15">
      <c r="A3567" t="str">
        <f>CSV添付用!$A3567&amp;","&amp;CSV添付用!$H3567&amp;","&amp;CSV添付用!$I3567&amp;","&amp;CSV添付用!$J3567&amp;","</f>
        <v>,,,,</v>
      </c>
    </row>
    <row r="3568" spans="1:1" x14ac:dyDescent="0.15">
      <c r="A3568" t="str">
        <f>CSV添付用!$A3568&amp;","&amp;CSV添付用!$H3568&amp;","&amp;CSV添付用!$I3568&amp;","&amp;CSV添付用!$J3568&amp;","</f>
        <v>,,,,</v>
      </c>
    </row>
    <row r="3569" spans="1:1" x14ac:dyDescent="0.15">
      <c r="A3569" t="str">
        <f>CSV添付用!$A3569&amp;","&amp;CSV添付用!$H3569&amp;","&amp;CSV添付用!$I3569&amp;","&amp;CSV添付用!$J3569&amp;","</f>
        <v>,,,,</v>
      </c>
    </row>
    <row r="3570" spans="1:1" x14ac:dyDescent="0.15">
      <c r="A3570" t="str">
        <f>CSV添付用!$A3570&amp;","&amp;CSV添付用!$H3570&amp;","&amp;CSV添付用!$I3570&amp;","&amp;CSV添付用!$J3570&amp;","</f>
        <v>,,,,</v>
      </c>
    </row>
    <row r="3571" spans="1:1" x14ac:dyDescent="0.15">
      <c r="A3571" t="str">
        <f>CSV添付用!$A3571&amp;","&amp;CSV添付用!$H3571&amp;","&amp;CSV添付用!$I3571&amp;","&amp;CSV添付用!$J3571&amp;","</f>
        <v>,,,,</v>
      </c>
    </row>
    <row r="3572" spans="1:1" x14ac:dyDescent="0.15">
      <c r="A3572" t="str">
        <f>CSV添付用!$A3572&amp;","&amp;CSV添付用!$H3572&amp;","&amp;CSV添付用!$I3572&amp;","&amp;CSV添付用!$J3572&amp;","</f>
        <v>,,,,</v>
      </c>
    </row>
    <row r="3573" spans="1:1" x14ac:dyDescent="0.15">
      <c r="A3573" t="str">
        <f>CSV添付用!$A3573&amp;","&amp;CSV添付用!$H3573&amp;","&amp;CSV添付用!$I3573&amp;","&amp;CSV添付用!$J3573&amp;","</f>
        <v>,,,,</v>
      </c>
    </row>
    <row r="3574" spans="1:1" x14ac:dyDescent="0.15">
      <c r="A3574" t="str">
        <f>CSV添付用!$A3574&amp;","&amp;CSV添付用!$H3574&amp;","&amp;CSV添付用!$I3574&amp;","&amp;CSV添付用!$J3574&amp;","</f>
        <v>,,,,</v>
      </c>
    </row>
    <row r="3575" spans="1:1" x14ac:dyDescent="0.15">
      <c r="A3575" t="str">
        <f>CSV添付用!$A3575&amp;","&amp;CSV添付用!$H3575&amp;","&amp;CSV添付用!$I3575&amp;","&amp;CSV添付用!$J3575&amp;","</f>
        <v>,,,,</v>
      </c>
    </row>
    <row r="3576" spans="1:1" x14ac:dyDescent="0.15">
      <c r="A3576" t="str">
        <f>CSV添付用!$A3576&amp;","&amp;CSV添付用!$H3576&amp;","&amp;CSV添付用!$I3576&amp;","&amp;CSV添付用!$J3576&amp;","</f>
        <v>,,,,</v>
      </c>
    </row>
    <row r="3577" spans="1:1" x14ac:dyDescent="0.15">
      <c r="A3577" t="str">
        <f>CSV添付用!$A3577&amp;","&amp;CSV添付用!$H3577&amp;","&amp;CSV添付用!$I3577&amp;","&amp;CSV添付用!$J3577&amp;","</f>
        <v>,,,,</v>
      </c>
    </row>
    <row r="3578" spans="1:1" x14ac:dyDescent="0.15">
      <c r="A3578" t="str">
        <f>CSV添付用!$A3578&amp;","&amp;CSV添付用!$H3578&amp;","&amp;CSV添付用!$I3578&amp;","&amp;CSV添付用!$J3578&amp;","</f>
        <v>,,,,</v>
      </c>
    </row>
    <row r="3579" spans="1:1" x14ac:dyDescent="0.15">
      <c r="A3579" t="str">
        <f>CSV添付用!$A3579&amp;","&amp;CSV添付用!$H3579&amp;","&amp;CSV添付用!$I3579&amp;","&amp;CSV添付用!$J3579&amp;","</f>
        <v>,,,,</v>
      </c>
    </row>
    <row r="3580" spans="1:1" x14ac:dyDescent="0.15">
      <c r="A3580" t="str">
        <f>CSV添付用!$A3580&amp;","&amp;CSV添付用!$H3580&amp;","&amp;CSV添付用!$I3580&amp;","&amp;CSV添付用!$J3580&amp;","</f>
        <v>,,,,</v>
      </c>
    </row>
    <row r="3581" spans="1:1" x14ac:dyDescent="0.15">
      <c r="A3581" t="str">
        <f>CSV添付用!$A3581&amp;","&amp;CSV添付用!$H3581&amp;","&amp;CSV添付用!$I3581&amp;","&amp;CSV添付用!$J3581&amp;","</f>
        <v>,,,,</v>
      </c>
    </row>
    <row r="3582" spans="1:1" x14ac:dyDescent="0.15">
      <c r="A3582" t="str">
        <f>CSV添付用!$A3582&amp;","&amp;CSV添付用!$H3582&amp;","&amp;CSV添付用!$I3582&amp;","&amp;CSV添付用!$J3582&amp;","</f>
        <v>,,,,</v>
      </c>
    </row>
    <row r="3583" spans="1:1" x14ac:dyDescent="0.15">
      <c r="A3583" t="str">
        <f>CSV添付用!$A3583&amp;","&amp;CSV添付用!$H3583&amp;","&amp;CSV添付用!$I3583&amp;","&amp;CSV添付用!$J3583&amp;","</f>
        <v>,,,,</v>
      </c>
    </row>
    <row r="3584" spans="1:1" x14ac:dyDescent="0.15">
      <c r="A3584" t="str">
        <f>CSV添付用!$A3584&amp;","&amp;CSV添付用!$H3584&amp;","&amp;CSV添付用!$I3584&amp;","&amp;CSV添付用!$J3584&amp;","</f>
        <v>,,,,</v>
      </c>
    </row>
    <row r="3585" spans="1:1" x14ac:dyDescent="0.15">
      <c r="A3585" t="str">
        <f>CSV添付用!$A3585&amp;","&amp;CSV添付用!$H3585&amp;","&amp;CSV添付用!$I3585&amp;","&amp;CSV添付用!$J3585&amp;","</f>
        <v>,,,,</v>
      </c>
    </row>
    <row r="3586" spans="1:1" x14ac:dyDescent="0.15">
      <c r="A3586" t="str">
        <f>CSV添付用!$A3586&amp;","&amp;CSV添付用!$H3586&amp;","&amp;CSV添付用!$I3586&amp;","&amp;CSV添付用!$J3586&amp;","</f>
        <v>,,,,</v>
      </c>
    </row>
    <row r="3587" spans="1:1" x14ac:dyDescent="0.15">
      <c r="A3587" t="str">
        <f>CSV添付用!$A3587&amp;","&amp;CSV添付用!$H3587&amp;","&amp;CSV添付用!$I3587&amp;","&amp;CSV添付用!$J3587&amp;","</f>
        <v>,,,,</v>
      </c>
    </row>
    <row r="3588" spans="1:1" x14ac:dyDescent="0.15">
      <c r="A3588" t="str">
        <f>CSV添付用!$A3588&amp;","&amp;CSV添付用!$H3588&amp;","&amp;CSV添付用!$I3588&amp;","&amp;CSV添付用!$J3588&amp;","</f>
        <v>,,,,</v>
      </c>
    </row>
    <row r="3589" spans="1:1" x14ac:dyDescent="0.15">
      <c r="A3589" t="str">
        <f>CSV添付用!$A3589&amp;","&amp;CSV添付用!$H3589&amp;","&amp;CSV添付用!$I3589&amp;","&amp;CSV添付用!$J3589&amp;","</f>
        <v>,,,,</v>
      </c>
    </row>
    <row r="3590" spans="1:1" x14ac:dyDescent="0.15">
      <c r="A3590" t="str">
        <f>CSV添付用!$A3590&amp;","&amp;CSV添付用!$H3590&amp;","&amp;CSV添付用!$I3590&amp;","&amp;CSV添付用!$J3590&amp;","</f>
        <v>,,,,</v>
      </c>
    </row>
    <row r="3591" spans="1:1" x14ac:dyDescent="0.15">
      <c r="A3591" t="str">
        <f>CSV添付用!$A3591&amp;","&amp;CSV添付用!$H3591&amp;","&amp;CSV添付用!$I3591&amp;","&amp;CSV添付用!$J3591&amp;","</f>
        <v>,,,,</v>
      </c>
    </row>
    <row r="3592" spans="1:1" x14ac:dyDescent="0.15">
      <c r="A3592" t="str">
        <f>CSV添付用!$A3592&amp;","&amp;CSV添付用!$H3592&amp;","&amp;CSV添付用!$I3592&amp;","&amp;CSV添付用!$J3592&amp;","</f>
        <v>,,,,</v>
      </c>
    </row>
    <row r="3593" spans="1:1" x14ac:dyDescent="0.15">
      <c r="A3593" t="str">
        <f>CSV添付用!$A3593&amp;","&amp;CSV添付用!$H3593&amp;","&amp;CSV添付用!$I3593&amp;","&amp;CSV添付用!$J3593&amp;","</f>
        <v>,,,,</v>
      </c>
    </row>
    <row r="3594" spans="1:1" x14ac:dyDescent="0.15">
      <c r="A3594" t="str">
        <f>CSV添付用!$A3594&amp;","&amp;CSV添付用!$H3594&amp;","&amp;CSV添付用!$I3594&amp;","&amp;CSV添付用!$J3594&amp;","</f>
        <v>,,,,</v>
      </c>
    </row>
    <row r="3595" spans="1:1" x14ac:dyDescent="0.15">
      <c r="A3595" t="str">
        <f>CSV添付用!$A3595&amp;","&amp;CSV添付用!$H3595&amp;","&amp;CSV添付用!$I3595&amp;","&amp;CSV添付用!$J3595&amp;","</f>
        <v>,,,,</v>
      </c>
    </row>
    <row r="3596" spans="1:1" x14ac:dyDescent="0.15">
      <c r="A3596" t="str">
        <f>CSV添付用!$A3596&amp;","&amp;CSV添付用!$H3596&amp;","&amp;CSV添付用!$I3596&amp;","&amp;CSV添付用!$J3596&amp;","</f>
        <v>,,,,</v>
      </c>
    </row>
    <row r="3597" spans="1:1" x14ac:dyDescent="0.15">
      <c r="A3597" t="str">
        <f>CSV添付用!$A3597&amp;","&amp;CSV添付用!$H3597&amp;","&amp;CSV添付用!$I3597&amp;","&amp;CSV添付用!$J3597&amp;","</f>
        <v>,,,,</v>
      </c>
    </row>
    <row r="3598" spans="1:1" x14ac:dyDescent="0.15">
      <c r="A3598" t="str">
        <f>CSV添付用!$A3598&amp;","&amp;CSV添付用!$H3598&amp;","&amp;CSV添付用!$I3598&amp;","&amp;CSV添付用!$J3598&amp;","</f>
        <v>,,,,</v>
      </c>
    </row>
    <row r="3599" spans="1:1" x14ac:dyDescent="0.15">
      <c r="A3599" t="str">
        <f>CSV添付用!$A3599&amp;","&amp;CSV添付用!$H3599&amp;","&amp;CSV添付用!$I3599&amp;","&amp;CSV添付用!$J3599&amp;","</f>
        <v>,,,,</v>
      </c>
    </row>
    <row r="3600" spans="1:1" x14ac:dyDescent="0.15">
      <c r="A3600" t="str">
        <f>CSV添付用!$A3600&amp;","&amp;CSV添付用!$H3600&amp;","&amp;CSV添付用!$I3600&amp;","&amp;CSV添付用!$J3600&amp;","</f>
        <v>,,,,</v>
      </c>
    </row>
    <row r="3601" spans="1:1" x14ac:dyDescent="0.15">
      <c r="A3601" t="str">
        <f>CSV添付用!$A3601&amp;","&amp;CSV添付用!$H3601&amp;","&amp;CSV添付用!$I3601&amp;","&amp;CSV添付用!$J3601&amp;","</f>
        <v>,,,,</v>
      </c>
    </row>
    <row r="3602" spans="1:1" x14ac:dyDescent="0.15">
      <c r="A3602" t="str">
        <f>CSV添付用!$A3602&amp;","&amp;CSV添付用!$H3602&amp;","&amp;CSV添付用!$I3602&amp;","&amp;CSV添付用!$J3602&amp;","</f>
        <v>,,,,</v>
      </c>
    </row>
    <row r="3603" spans="1:1" x14ac:dyDescent="0.15">
      <c r="A3603" t="str">
        <f>CSV添付用!$A3603&amp;","&amp;CSV添付用!$H3603&amp;","&amp;CSV添付用!$I3603&amp;","&amp;CSV添付用!$J3603&amp;","</f>
        <v>,,,,</v>
      </c>
    </row>
    <row r="3604" spans="1:1" x14ac:dyDescent="0.15">
      <c r="A3604" t="str">
        <f>CSV添付用!$A3604&amp;","&amp;CSV添付用!$H3604&amp;","&amp;CSV添付用!$I3604&amp;","&amp;CSV添付用!$J3604&amp;","</f>
        <v>,,,,</v>
      </c>
    </row>
    <row r="3605" spans="1:1" x14ac:dyDescent="0.15">
      <c r="A3605" t="str">
        <f>CSV添付用!$A3605&amp;","&amp;CSV添付用!$H3605&amp;","&amp;CSV添付用!$I3605&amp;","&amp;CSV添付用!$J3605&amp;","</f>
        <v>,,,,</v>
      </c>
    </row>
    <row r="3606" spans="1:1" x14ac:dyDescent="0.15">
      <c r="A3606" t="str">
        <f>CSV添付用!$A3606&amp;","&amp;CSV添付用!$H3606&amp;","&amp;CSV添付用!$I3606&amp;","&amp;CSV添付用!$J3606&amp;","</f>
        <v>,,,,</v>
      </c>
    </row>
    <row r="3607" spans="1:1" x14ac:dyDescent="0.15">
      <c r="A3607" t="str">
        <f>CSV添付用!$A3607&amp;","&amp;CSV添付用!$H3607&amp;","&amp;CSV添付用!$I3607&amp;","&amp;CSV添付用!$J3607&amp;","</f>
        <v>,,,,</v>
      </c>
    </row>
    <row r="3608" spans="1:1" x14ac:dyDescent="0.15">
      <c r="A3608" t="str">
        <f>CSV添付用!$A3608&amp;","&amp;CSV添付用!$H3608&amp;","&amp;CSV添付用!$I3608&amp;","&amp;CSV添付用!$J3608&amp;","</f>
        <v>,,,,</v>
      </c>
    </row>
    <row r="3609" spans="1:1" x14ac:dyDescent="0.15">
      <c r="A3609" t="str">
        <f>CSV添付用!$A3609&amp;","&amp;CSV添付用!$H3609&amp;","&amp;CSV添付用!$I3609&amp;","&amp;CSV添付用!$J3609&amp;","</f>
        <v>,,,,</v>
      </c>
    </row>
    <row r="3610" spans="1:1" x14ac:dyDescent="0.15">
      <c r="A3610" t="str">
        <f>CSV添付用!$A3610&amp;","&amp;CSV添付用!$H3610&amp;","&amp;CSV添付用!$I3610&amp;","&amp;CSV添付用!$J3610&amp;","</f>
        <v>,,,,</v>
      </c>
    </row>
    <row r="3611" spans="1:1" x14ac:dyDescent="0.15">
      <c r="A3611" t="str">
        <f>CSV添付用!$A3611&amp;","&amp;CSV添付用!$H3611&amp;","&amp;CSV添付用!$I3611&amp;","&amp;CSV添付用!$J3611&amp;","</f>
        <v>,,,,</v>
      </c>
    </row>
    <row r="3612" spans="1:1" x14ac:dyDescent="0.15">
      <c r="A3612" t="str">
        <f>CSV添付用!$A3612&amp;","&amp;CSV添付用!$H3612&amp;","&amp;CSV添付用!$I3612&amp;","&amp;CSV添付用!$J3612&amp;","</f>
        <v>,,,,</v>
      </c>
    </row>
    <row r="3613" spans="1:1" x14ac:dyDescent="0.15">
      <c r="A3613" t="str">
        <f>CSV添付用!$A3613&amp;","&amp;CSV添付用!$H3613&amp;","&amp;CSV添付用!$I3613&amp;","&amp;CSV添付用!$J3613&amp;","</f>
        <v>,,,,</v>
      </c>
    </row>
    <row r="3614" spans="1:1" x14ac:dyDescent="0.15">
      <c r="A3614" t="str">
        <f>CSV添付用!$A3614&amp;","&amp;CSV添付用!$H3614&amp;","&amp;CSV添付用!$I3614&amp;","&amp;CSV添付用!$J3614&amp;","</f>
        <v>,,,,</v>
      </c>
    </row>
    <row r="3615" spans="1:1" x14ac:dyDescent="0.15">
      <c r="A3615" t="str">
        <f>CSV添付用!$A3615&amp;","&amp;CSV添付用!$H3615&amp;","&amp;CSV添付用!$I3615&amp;","&amp;CSV添付用!$J3615&amp;","</f>
        <v>,,,,</v>
      </c>
    </row>
    <row r="3616" spans="1:1" x14ac:dyDescent="0.15">
      <c r="A3616" t="str">
        <f>CSV添付用!$A3616&amp;","&amp;CSV添付用!$H3616&amp;","&amp;CSV添付用!$I3616&amp;","&amp;CSV添付用!$J3616&amp;","</f>
        <v>,,,,</v>
      </c>
    </row>
    <row r="3617" spans="1:1" x14ac:dyDescent="0.15">
      <c r="A3617" t="str">
        <f>CSV添付用!$A3617&amp;","&amp;CSV添付用!$H3617&amp;","&amp;CSV添付用!$I3617&amp;","&amp;CSV添付用!$J3617&amp;","</f>
        <v>,,,,</v>
      </c>
    </row>
    <row r="3618" spans="1:1" x14ac:dyDescent="0.15">
      <c r="A3618" t="str">
        <f>CSV添付用!$A3618&amp;","&amp;CSV添付用!$H3618&amp;","&amp;CSV添付用!$I3618&amp;","&amp;CSV添付用!$J3618&amp;","</f>
        <v>,,,,</v>
      </c>
    </row>
    <row r="3619" spans="1:1" x14ac:dyDescent="0.15">
      <c r="A3619" t="str">
        <f>CSV添付用!$A3619&amp;","&amp;CSV添付用!$H3619&amp;","&amp;CSV添付用!$I3619&amp;","&amp;CSV添付用!$J3619&amp;","</f>
        <v>,,,,</v>
      </c>
    </row>
    <row r="3620" spans="1:1" x14ac:dyDescent="0.15">
      <c r="A3620" t="str">
        <f>CSV添付用!$A3620&amp;","&amp;CSV添付用!$H3620&amp;","&amp;CSV添付用!$I3620&amp;","&amp;CSV添付用!$J3620&amp;","</f>
        <v>,,,,</v>
      </c>
    </row>
    <row r="3621" spans="1:1" x14ac:dyDescent="0.15">
      <c r="A3621" t="str">
        <f>CSV添付用!$A3621&amp;","&amp;CSV添付用!$H3621&amp;","&amp;CSV添付用!$I3621&amp;","&amp;CSV添付用!$J3621&amp;","</f>
        <v>,,,,</v>
      </c>
    </row>
    <row r="3622" spans="1:1" x14ac:dyDescent="0.15">
      <c r="A3622" t="str">
        <f>CSV添付用!$A3622&amp;","&amp;CSV添付用!$H3622&amp;","&amp;CSV添付用!$I3622&amp;","&amp;CSV添付用!$J3622&amp;","</f>
        <v>,,,,</v>
      </c>
    </row>
    <row r="3623" spans="1:1" x14ac:dyDescent="0.15">
      <c r="A3623" t="str">
        <f>CSV添付用!$A3623&amp;","&amp;CSV添付用!$H3623&amp;","&amp;CSV添付用!$I3623&amp;","&amp;CSV添付用!$J3623&amp;","</f>
        <v>,,,,</v>
      </c>
    </row>
    <row r="3624" spans="1:1" x14ac:dyDescent="0.15">
      <c r="A3624" t="str">
        <f>CSV添付用!$A3624&amp;","&amp;CSV添付用!$H3624&amp;","&amp;CSV添付用!$I3624&amp;","&amp;CSV添付用!$J3624&amp;","</f>
        <v>,,,,</v>
      </c>
    </row>
    <row r="3625" spans="1:1" x14ac:dyDescent="0.15">
      <c r="A3625" t="str">
        <f>CSV添付用!$A3625&amp;","&amp;CSV添付用!$H3625&amp;","&amp;CSV添付用!$I3625&amp;","&amp;CSV添付用!$J3625&amp;","</f>
        <v>,,,,</v>
      </c>
    </row>
    <row r="3626" spans="1:1" x14ac:dyDescent="0.15">
      <c r="A3626" t="str">
        <f>CSV添付用!$A3626&amp;","&amp;CSV添付用!$H3626&amp;","&amp;CSV添付用!$I3626&amp;","&amp;CSV添付用!$J3626&amp;","</f>
        <v>,,,,</v>
      </c>
    </row>
    <row r="3627" spans="1:1" x14ac:dyDescent="0.15">
      <c r="A3627" t="str">
        <f>CSV添付用!$A3627&amp;","&amp;CSV添付用!$H3627&amp;","&amp;CSV添付用!$I3627&amp;","&amp;CSV添付用!$J3627&amp;","</f>
        <v>,,,,</v>
      </c>
    </row>
    <row r="3628" spans="1:1" x14ac:dyDescent="0.15">
      <c r="A3628" t="str">
        <f>CSV添付用!$A3628&amp;","&amp;CSV添付用!$H3628&amp;","&amp;CSV添付用!$I3628&amp;","&amp;CSV添付用!$J3628&amp;","</f>
        <v>,,,,</v>
      </c>
    </row>
    <row r="3629" spans="1:1" x14ac:dyDescent="0.15">
      <c r="A3629" t="str">
        <f>CSV添付用!$A3629&amp;","&amp;CSV添付用!$H3629&amp;","&amp;CSV添付用!$I3629&amp;","&amp;CSV添付用!$J3629&amp;","</f>
        <v>,,,,</v>
      </c>
    </row>
    <row r="3630" spans="1:1" x14ac:dyDescent="0.15">
      <c r="A3630" t="str">
        <f>CSV添付用!$A3630&amp;","&amp;CSV添付用!$H3630&amp;","&amp;CSV添付用!$I3630&amp;","&amp;CSV添付用!$J3630&amp;","</f>
        <v>,,,,</v>
      </c>
    </row>
    <row r="3631" spans="1:1" x14ac:dyDescent="0.15">
      <c r="A3631" t="str">
        <f>CSV添付用!$A3631&amp;","&amp;CSV添付用!$H3631&amp;","&amp;CSV添付用!$I3631&amp;","&amp;CSV添付用!$J3631&amp;","</f>
        <v>,,,,</v>
      </c>
    </row>
    <row r="3632" spans="1:1" x14ac:dyDescent="0.15">
      <c r="A3632" t="str">
        <f>CSV添付用!$A3632&amp;","&amp;CSV添付用!$H3632&amp;","&amp;CSV添付用!$I3632&amp;","&amp;CSV添付用!$J3632&amp;","</f>
        <v>,,,,</v>
      </c>
    </row>
    <row r="3633" spans="1:1" x14ac:dyDescent="0.15">
      <c r="A3633" t="str">
        <f>CSV添付用!$A3633&amp;","&amp;CSV添付用!$H3633&amp;","&amp;CSV添付用!$I3633&amp;","&amp;CSV添付用!$J3633&amp;","</f>
        <v>,,,,</v>
      </c>
    </row>
    <row r="3634" spans="1:1" x14ac:dyDescent="0.15">
      <c r="A3634" t="str">
        <f>CSV添付用!$A3634&amp;","&amp;CSV添付用!$H3634&amp;","&amp;CSV添付用!$I3634&amp;","&amp;CSV添付用!$J3634&amp;","</f>
        <v>,,,,</v>
      </c>
    </row>
    <row r="3635" spans="1:1" x14ac:dyDescent="0.15">
      <c r="A3635" t="str">
        <f>CSV添付用!$A3635&amp;","&amp;CSV添付用!$H3635&amp;","&amp;CSV添付用!$I3635&amp;","&amp;CSV添付用!$J3635&amp;","</f>
        <v>,,,,</v>
      </c>
    </row>
    <row r="3636" spans="1:1" x14ac:dyDescent="0.15">
      <c r="A3636" t="str">
        <f>CSV添付用!$A3636&amp;","&amp;CSV添付用!$H3636&amp;","&amp;CSV添付用!$I3636&amp;","&amp;CSV添付用!$J3636&amp;","</f>
        <v>,,,,</v>
      </c>
    </row>
    <row r="3637" spans="1:1" x14ac:dyDescent="0.15">
      <c r="A3637" t="str">
        <f>CSV添付用!$A3637&amp;","&amp;CSV添付用!$H3637&amp;","&amp;CSV添付用!$I3637&amp;","&amp;CSV添付用!$J3637&amp;","</f>
        <v>,,,,</v>
      </c>
    </row>
    <row r="3638" spans="1:1" x14ac:dyDescent="0.15">
      <c r="A3638" t="str">
        <f>CSV添付用!$A3638&amp;","&amp;CSV添付用!$H3638&amp;","&amp;CSV添付用!$I3638&amp;","&amp;CSV添付用!$J3638&amp;","</f>
        <v>,,,,</v>
      </c>
    </row>
    <row r="3639" spans="1:1" x14ac:dyDescent="0.15">
      <c r="A3639" t="str">
        <f>CSV添付用!$A3639&amp;","&amp;CSV添付用!$H3639&amp;","&amp;CSV添付用!$I3639&amp;","&amp;CSV添付用!$J3639&amp;","</f>
        <v>,,,,</v>
      </c>
    </row>
    <row r="3640" spans="1:1" x14ac:dyDescent="0.15">
      <c r="A3640" t="str">
        <f>CSV添付用!$A3640&amp;","&amp;CSV添付用!$H3640&amp;","&amp;CSV添付用!$I3640&amp;","&amp;CSV添付用!$J3640&amp;","</f>
        <v>,,,,</v>
      </c>
    </row>
    <row r="3641" spans="1:1" x14ac:dyDescent="0.15">
      <c r="A3641" t="str">
        <f>CSV添付用!$A3641&amp;","&amp;CSV添付用!$H3641&amp;","&amp;CSV添付用!$I3641&amp;","&amp;CSV添付用!$J3641&amp;","</f>
        <v>,,,,</v>
      </c>
    </row>
    <row r="3642" spans="1:1" x14ac:dyDescent="0.15">
      <c r="A3642" t="str">
        <f>CSV添付用!$A3642&amp;","&amp;CSV添付用!$H3642&amp;","&amp;CSV添付用!$I3642&amp;","&amp;CSV添付用!$J3642&amp;","</f>
        <v>,,,,</v>
      </c>
    </row>
    <row r="3643" spans="1:1" x14ac:dyDescent="0.15">
      <c r="A3643" t="str">
        <f>CSV添付用!$A3643&amp;","&amp;CSV添付用!$H3643&amp;","&amp;CSV添付用!$I3643&amp;","&amp;CSV添付用!$J3643&amp;","</f>
        <v>,,,,</v>
      </c>
    </row>
    <row r="3644" spans="1:1" x14ac:dyDescent="0.15">
      <c r="A3644" t="str">
        <f>CSV添付用!$A3644&amp;","&amp;CSV添付用!$H3644&amp;","&amp;CSV添付用!$I3644&amp;","&amp;CSV添付用!$J3644&amp;","</f>
        <v>,,,,</v>
      </c>
    </row>
    <row r="3645" spans="1:1" x14ac:dyDescent="0.15">
      <c r="A3645" t="str">
        <f>CSV添付用!$A3645&amp;","&amp;CSV添付用!$H3645&amp;","&amp;CSV添付用!$I3645&amp;","&amp;CSV添付用!$J3645&amp;","</f>
        <v>,,,,</v>
      </c>
    </row>
    <row r="3646" spans="1:1" x14ac:dyDescent="0.15">
      <c r="A3646" t="str">
        <f>CSV添付用!$A3646&amp;","&amp;CSV添付用!$H3646&amp;","&amp;CSV添付用!$I3646&amp;","&amp;CSV添付用!$J3646&amp;","</f>
        <v>,,,,</v>
      </c>
    </row>
    <row r="3647" spans="1:1" x14ac:dyDescent="0.15">
      <c r="A3647" t="str">
        <f>CSV添付用!$A3647&amp;","&amp;CSV添付用!$H3647&amp;","&amp;CSV添付用!$I3647&amp;","&amp;CSV添付用!$J3647&amp;","</f>
        <v>,,,,</v>
      </c>
    </row>
    <row r="3648" spans="1:1" x14ac:dyDescent="0.15">
      <c r="A3648" t="str">
        <f>CSV添付用!$A3648&amp;","&amp;CSV添付用!$H3648&amp;","&amp;CSV添付用!$I3648&amp;","&amp;CSV添付用!$J3648&amp;","</f>
        <v>,,,,</v>
      </c>
    </row>
    <row r="3649" spans="1:1" x14ac:dyDescent="0.15">
      <c r="A3649" t="str">
        <f>CSV添付用!$A3649&amp;","&amp;CSV添付用!$H3649&amp;","&amp;CSV添付用!$I3649&amp;","&amp;CSV添付用!$J3649&amp;","</f>
        <v>,,,,</v>
      </c>
    </row>
    <row r="3650" spans="1:1" x14ac:dyDescent="0.15">
      <c r="A3650" t="str">
        <f>CSV添付用!$A3650&amp;","&amp;CSV添付用!$H3650&amp;","&amp;CSV添付用!$I3650&amp;","&amp;CSV添付用!$J3650&amp;","</f>
        <v>,,,,</v>
      </c>
    </row>
    <row r="3651" spans="1:1" x14ac:dyDescent="0.15">
      <c r="A3651" t="str">
        <f>CSV添付用!$A3651&amp;","&amp;CSV添付用!$H3651&amp;","&amp;CSV添付用!$I3651&amp;","&amp;CSV添付用!$J3651&amp;","</f>
        <v>,,,,</v>
      </c>
    </row>
    <row r="3652" spans="1:1" x14ac:dyDescent="0.15">
      <c r="A3652" t="str">
        <f>CSV添付用!$A3652&amp;","&amp;CSV添付用!$H3652&amp;","&amp;CSV添付用!$I3652&amp;","&amp;CSV添付用!$J3652&amp;","</f>
        <v>,,,,</v>
      </c>
    </row>
    <row r="3653" spans="1:1" x14ac:dyDescent="0.15">
      <c r="A3653" t="str">
        <f>CSV添付用!$A3653&amp;","&amp;CSV添付用!$H3653&amp;","&amp;CSV添付用!$I3653&amp;","&amp;CSV添付用!$J3653&amp;","</f>
        <v>,,,,</v>
      </c>
    </row>
    <row r="3654" spans="1:1" x14ac:dyDescent="0.15">
      <c r="A3654" t="str">
        <f>CSV添付用!$A3654&amp;","&amp;CSV添付用!$H3654&amp;","&amp;CSV添付用!$I3654&amp;","&amp;CSV添付用!$J3654&amp;","</f>
        <v>,,,,</v>
      </c>
    </row>
    <row r="3655" spans="1:1" x14ac:dyDescent="0.15">
      <c r="A3655" t="str">
        <f>CSV添付用!$A3655&amp;","&amp;CSV添付用!$H3655&amp;","&amp;CSV添付用!$I3655&amp;","&amp;CSV添付用!$J3655&amp;","</f>
        <v>,,,,</v>
      </c>
    </row>
    <row r="3656" spans="1:1" x14ac:dyDescent="0.15">
      <c r="A3656" t="str">
        <f>CSV添付用!$A3656&amp;","&amp;CSV添付用!$H3656&amp;","&amp;CSV添付用!$I3656&amp;","&amp;CSV添付用!$J3656&amp;","</f>
        <v>,,,,</v>
      </c>
    </row>
    <row r="3657" spans="1:1" x14ac:dyDescent="0.15">
      <c r="A3657" t="str">
        <f>CSV添付用!$A3657&amp;","&amp;CSV添付用!$H3657&amp;","&amp;CSV添付用!$I3657&amp;","&amp;CSV添付用!$J3657&amp;","</f>
        <v>,,,,</v>
      </c>
    </row>
    <row r="3658" spans="1:1" x14ac:dyDescent="0.15">
      <c r="A3658" t="str">
        <f>CSV添付用!$A3658&amp;","&amp;CSV添付用!$H3658&amp;","&amp;CSV添付用!$I3658&amp;","&amp;CSV添付用!$J3658&amp;","</f>
        <v>,,,,</v>
      </c>
    </row>
    <row r="3659" spans="1:1" x14ac:dyDescent="0.15">
      <c r="A3659" t="str">
        <f>CSV添付用!$A3659&amp;","&amp;CSV添付用!$H3659&amp;","&amp;CSV添付用!$I3659&amp;","&amp;CSV添付用!$J3659&amp;","</f>
        <v>,,,,</v>
      </c>
    </row>
    <row r="3660" spans="1:1" x14ac:dyDescent="0.15">
      <c r="A3660" t="str">
        <f>CSV添付用!$A3660&amp;","&amp;CSV添付用!$H3660&amp;","&amp;CSV添付用!$I3660&amp;","&amp;CSV添付用!$J3660&amp;","</f>
        <v>,,,,</v>
      </c>
    </row>
    <row r="3661" spans="1:1" x14ac:dyDescent="0.15">
      <c r="A3661" t="str">
        <f>CSV添付用!$A3661&amp;","&amp;CSV添付用!$H3661&amp;","&amp;CSV添付用!$I3661&amp;","&amp;CSV添付用!$J3661&amp;","</f>
        <v>,,,,</v>
      </c>
    </row>
    <row r="3662" spans="1:1" x14ac:dyDescent="0.15">
      <c r="A3662" t="str">
        <f>CSV添付用!$A3662&amp;","&amp;CSV添付用!$H3662&amp;","&amp;CSV添付用!$I3662&amp;","&amp;CSV添付用!$J3662&amp;","</f>
        <v>,,,,</v>
      </c>
    </row>
    <row r="3663" spans="1:1" x14ac:dyDescent="0.15">
      <c r="A3663" t="str">
        <f>CSV添付用!$A3663&amp;","&amp;CSV添付用!$H3663&amp;","&amp;CSV添付用!$I3663&amp;","&amp;CSV添付用!$J3663&amp;","</f>
        <v>,,,,</v>
      </c>
    </row>
    <row r="3664" spans="1:1" x14ac:dyDescent="0.15">
      <c r="A3664" t="str">
        <f>CSV添付用!$A3664&amp;","&amp;CSV添付用!$H3664&amp;","&amp;CSV添付用!$I3664&amp;","&amp;CSV添付用!$J3664&amp;","</f>
        <v>,,,,</v>
      </c>
    </row>
    <row r="3665" spans="1:1" x14ac:dyDescent="0.15">
      <c r="A3665" t="str">
        <f>CSV添付用!$A3665&amp;","&amp;CSV添付用!$H3665&amp;","&amp;CSV添付用!$I3665&amp;","&amp;CSV添付用!$J3665&amp;","</f>
        <v>,,,,</v>
      </c>
    </row>
    <row r="3666" spans="1:1" x14ac:dyDescent="0.15">
      <c r="A3666" t="str">
        <f>CSV添付用!$A3666&amp;","&amp;CSV添付用!$H3666&amp;","&amp;CSV添付用!$I3666&amp;","&amp;CSV添付用!$J3666&amp;","</f>
        <v>,,,,</v>
      </c>
    </row>
    <row r="3667" spans="1:1" x14ac:dyDescent="0.15">
      <c r="A3667" t="str">
        <f>CSV添付用!$A3667&amp;","&amp;CSV添付用!$H3667&amp;","&amp;CSV添付用!$I3667&amp;","&amp;CSV添付用!$J3667&amp;","</f>
        <v>,,,,</v>
      </c>
    </row>
    <row r="3668" spans="1:1" x14ac:dyDescent="0.15">
      <c r="A3668" t="str">
        <f>CSV添付用!$A3668&amp;","&amp;CSV添付用!$H3668&amp;","&amp;CSV添付用!$I3668&amp;","&amp;CSV添付用!$J3668&amp;","</f>
        <v>,,,,</v>
      </c>
    </row>
    <row r="3669" spans="1:1" x14ac:dyDescent="0.15">
      <c r="A3669" t="str">
        <f>CSV添付用!$A3669&amp;","&amp;CSV添付用!$H3669&amp;","&amp;CSV添付用!$I3669&amp;","&amp;CSV添付用!$J3669&amp;","</f>
        <v>,,,,</v>
      </c>
    </row>
    <row r="3670" spans="1:1" x14ac:dyDescent="0.15">
      <c r="A3670" t="str">
        <f>CSV添付用!$A3670&amp;","&amp;CSV添付用!$H3670&amp;","&amp;CSV添付用!$I3670&amp;","&amp;CSV添付用!$J3670&amp;","</f>
        <v>,,,,</v>
      </c>
    </row>
    <row r="3671" spans="1:1" x14ac:dyDescent="0.15">
      <c r="A3671" t="str">
        <f>CSV添付用!$A3671&amp;","&amp;CSV添付用!$H3671&amp;","&amp;CSV添付用!$I3671&amp;","&amp;CSV添付用!$J3671&amp;","</f>
        <v>,,,,</v>
      </c>
    </row>
    <row r="3672" spans="1:1" x14ac:dyDescent="0.15">
      <c r="A3672" t="str">
        <f>CSV添付用!$A3672&amp;","&amp;CSV添付用!$H3672&amp;","&amp;CSV添付用!$I3672&amp;","&amp;CSV添付用!$J3672&amp;","</f>
        <v>,,,,</v>
      </c>
    </row>
    <row r="3673" spans="1:1" x14ac:dyDescent="0.15">
      <c r="A3673" t="str">
        <f>CSV添付用!$A3673&amp;","&amp;CSV添付用!$H3673&amp;","&amp;CSV添付用!$I3673&amp;","&amp;CSV添付用!$J3673&amp;","</f>
        <v>,,,,</v>
      </c>
    </row>
    <row r="3674" spans="1:1" x14ac:dyDescent="0.15">
      <c r="A3674" t="str">
        <f>CSV添付用!$A3674&amp;","&amp;CSV添付用!$H3674&amp;","&amp;CSV添付用!$I3674&amp;","&amp;CSV添付用!$J3674&amp;","</f>
        <v>,,,,</v>
      </c>
    </row>
    <row r="3675" spans="1:1" x14ac:dyDescent="0.15">
      <c r="A3675" t="str">
        <f>CSV添付用!$A3675&amp;","&amp;CSV添付用!$H3675&amp;","&amp;CSV添付用!$I3675&amp;","&amp;CSV添付用!$J3675&amp;","</f>
        <v>,,,,</v>
      </c>
    </row>
    <row r="3676" spans="1:1" x14ac:dyDescent="0.15">
      <c r="A3676" t="str">
        <f>CSV添付用!$A3676&amp;","&amp;CSV添付用!$H3676&amp;","&amp;CSV添付用!$I3676&amp;","&amp;CSV添付用!$J3676&amp;","</f>
        <v>,,,,</v>
      </c>
    </row>
    <row r="3677" spans="1:1" x14ac:dyDescent="0.15">
      <c r="A3677" t="str">
        <f>CSV添付用!$A3677&amp;","&amp;CSV添付用!$H3677&amp;","&amp;CSV添付用!$I3677&amp;","&amp;CSV添付用!$J3677&amp;","</f>
        <v>,,,,</v>
      </c>
    </row>
    <row r="3678" spans="1:1" x14ac:dyDescent="0.15">
      <c r="A3678" t="str">
        <f>CSV添付用!$A3678&amp;","&amp;CSV添付用!$H3678&amp;","&amp;CSV添付用!$I3678&amp;","&amp;CSV添付用!$J3678&amp;","</f>
        <v>,,,,</v>
      </c>
    </row>
    <row r="3679" spans="1:1" x14ac:dyDescent="0.15">
      <c r="A3679" t="str">
        <f>CSV添付用!$A3679&amp;","&amp;CSV添付用!$H3679&amp;","&amp;CSV添付用!$I3679&amp;","&amp;CSV添付用!$J3679&amp;","</f>
        <v>,,,,</v>
      </c>
    </row>
    <row r="3680" spans="1:1" x14ac:dyDescent="0.15">
      <c r="A3680" t="str">
        <f>CSV添付用!$A3680&amp;","&amp;CSV添付用!$H3680&amp;","&amp;CSV添付用!$I3680&amp;","&amp;CSV添付用!$J3680&amp;","</f>
        <v>,,,,</v>
      </c>
    </row>
    <row r="3681" spans="1:1" x14ac:dyDescent="0.15">
      <c r="A3681" t="str">
        <f>CSV添付用!$A3681&amp;","&amp;CSV添付用!$H3681&amp;","&amp;CSV添付用!$I3681&amp;","&amp;CSV添付用!$J3681&amp;","</f>
        <v>,,,,</v>
      </c>
    </row>
    <row r="3682" spans="1:1" x14ac:dyDescent="0.15">
      <c r="A3682" t="str">
        <f>CSV添付用!$A3682&amp;","&amp;CSV添付用!$H3682&amp;","&amp;CSV添付用!$I3682&amp;","&amp;CSV添付用!$J3682&amp;","</f>
        <v>,,,,</v>
      </c>
    </row>
    <row r="3683" spans="1:1" x14ac:dyDescent="0.15">
      <c r="A3683" t="str">
        <f>CSV添付用!$A3683&amp;","&amp;CSV添付用!$H3683&amp;","&amp;CSV添付用!$I3683&amp;","&amp;CSV添付用!$J3683&amp;","</f>
        <v>,,,,</v>
      </c>
    </row>
    <row r="3684" spans="1:1" x14ac:dyDescent="0.15">
      <c r="A3684" t="str">
        <f>CSV添付用!$A3684&amp;","&amp;CSV添付用!$H3684&amp;","&amp;CSV添付用!$I3684&amp;","&amp;CSV添付用!$J3684&amp;","</f>
        <v>,,,,</v>
      </c>
    </row>
    <row r="3685" spans="1:1" x14ac:dyDescent="0.15">
      <c r="A3685" t="str">
        <f>CSV添付用!$A3685&amp;","&amp;CSV添付用!$H3685&amp;","&amp;CSV添付用!$I3685&amp;","&amp;CSV添付用!$J3685&amp;","</f>
        <v>,,,,</v>
      </c>
    </row>
    <row r="3686" spans="1:1" x14ac:dyDescent="0.15">
      <c r="A3686" t="str">
        <f>CSV添付用!$A3686&amp;","&amp;CSV添付用!$H3686&amp;","&amp;CSV添付用!$I3686&amp;","&amp;CSV添付用!$J3686&amp;","</f>
        <v>,,,,</v>
      </c>
    </row>
    <row r="3687" spans="1:1" x14ac:dyDescent="0.15">
      <c r="A3687" t="str">
        <f>CSV添付用!$A3687&amp;","&amp;CSV添付用!$H3687&amp;","&amp;CSV添付用!$I3687&amp;","&amp;CSV添付用!$J3687&amp;","</f>
        <v>,,,,</v>
      </c>
    </row>
    <row r="3688" spans="1:1" x14ac:dyDescent="0.15">
      <c r="A3688" t="str">
        <f>CSV添付用!$A3688&amp;","&amp;CSV添付用!$H3688&amp;","&amp;CSV添付用!$I3688&amp;","&amp;CSV添付用!$J3688&amp;","</f>
        <v>,,,,</v>
      </c>
    </row>
    <row r="3689" spans="1:1" x14ac:dyDescent="0.15">
      <c r="A3689" t="str">
        <f>CSV添付用!$A3689&amp;","&amp;CSV添付用!$H3689&amp;","&amp;CSV添付用!$I3689&amp;","&amp;CSV添付用!$J3689&amp;","</f>
        <v>,,,,</v>
      </c>
    </row>
    <row r="3690" spans="1:1" x14ac:dyDescent="0.15">
      <c r="A3690" t="str">
        <f>CSV添付用!$A3690&amp;","&amp;CSV添付用!$H3690&amp;","&amp;CSV添付用!$I3690&amp;","&amp;CSV添付用!$J3690&amp;","</f>
        <v>,,,,</v>
      </c>
    </row>
    <row r="3691" spans="1:1" x14ac:dyDescent="0.15">
      <c r="A3691" t="str">
        <f>CSV添付用!$A3691&amp;","&amp;CSV添付用!$H3691&amp;","&amp;CSV添付用!$I3691&amp;","&amp;CSV添付用!$J3691&amp;","</f>
        <v>,,,,</v>
      </c>
    </row>
    <row r="3692" spans="1:1" x14ac:dyDescent="0.15">
      <c r="A3692" t="str">
        <f>CSV添付用!$A3692&amp;","&amp;CSV添付用!$H3692&amp;","&amp;CSV添付用!$I3692&amp;","&amp;CSV添付用!$J3692&amp;","</f>
        <v>,,,,</v>
      </c>
    </row>
    <row r="3693" spans="1:1" x14ac:dyDescent="0.15">
      <c r="A3693" t="str">
        <f>CSV添付用!$A3693&amp;","&amp;CSV添付用!$H3693&amp;","&amp;CSV添付用!$I3693&amp;","&amp;CSV添付用!$J3693&amp;","</f>
        <v>,,,,</v>
      </c>
    </row>
    <row r="3694" spans="1:1" x14ac:dyDescent="0.15">
      <c r="A3694" t="str">
        <f>CSV添付用!$A3694&amp;","&amp;CSV添付用!$H3694&amp;","&amp;CSV添付用!$I3694&amp;","&amp;CSV添付用!$J3694&amp;","</f>
        <v>,,,,</v>
      </c>
    </row>
    <row r="3695" spans="1:1" x14ac:dyDescent="0.15">
      <c r="A3695" t="str">
        <f>CSV添付用!$A3695&amp;","&amp;CSV添付用!$H3695&amp;","&amp;CSV添付用!$I3695&amp;","&amp;CSV添付用!$J3695&amp;","</f>
        <v>,,,,</v>
      </c>
    </row>
    <row r="3696" spans="1:1" x14ac:dyDescent="0.15">
      <c r="A3696" t="str">
        <f>CSV添付用!$A3696&amp;","&amp;CSV添付用!$H3696&amp;","&amp;CSV添付用!$I3696&amp;","&amp;CSV添付用!$J3696&amp;","</f>
        <v>,,,,</v>
      </c>
    </row>
    <row r="3697" spans="1:1" x14ac:dyDescent="0.15">
      <c r="A3697" t="str">
        <f>CSV添付用!$A3697&amp;","&amp;CSV添付用!$H3697&amp;","&amp;CSV添付用!$I3697&amp;","&amp;CSV添付用!$J3697&amp;","</f>
        <v>,,,,</v>
      </c>
    </row>
    <row r="3698" spans="1:1" x14ac:dyDescent="0.15">
      <c r="A3698" t="str">
        <f>CSV添付用!$A3698&amp;","&amp;CSV添付用!$H3698&amp;","&amp;CSV添付用!$I3698&amp;","&amp;CSV添付用!$J3698&amp;","</f>
        <v>,,,,</v>
      </c>
    </row>
    <row r="3699" spans="1:1" x14ac:dyDescent="0.15">
      <c r="A3699" t="str">
        <f>CSV添付用!$A3699&amp;","&amp;CSV添付用!$H3699&amp;","&amp;CSV添付用!$I3699&amp;","&amp;CSV添付用!$J3699&amp;","</f>
        <v>,,,,</v>
      </c>
    </row>
    <row r="3700" spans="1:1" x14ac:dyDescent="0.15">
      <c r="A3700" t="str">
        <f>CSV添付用!$A3700&amp;","&amp;CSV添付用!$H3700&amp;","&amp;CSV添付用!$I3700&amp;","&amp;CSV添付用!$J3700&amp;","</f>
        <v>,,,,</v>
      </c>
    </row>
    <row r="3701" spans="1:1" x14ac:dyDescent="0.15">
      <c r="A3701" t="str">
        <f>CSV添付用!$A3701&amp;","&amp;CSV添付用!$H3701&amp;","&amp;CSV添付用!$I3701&amp;","&amp;CSV添付用!$J3701&amp;","</f>
        <v>,,,,</v>
      </c>
    </row>
    <row r="3702" spans="1:1" x14ac:dyDescent="0.15">
      <c r="A3702" t="str">
        <f>CSV添付用!$A3702&amp;","&amp;CSV添付用!$H3702&amp;","&amp;CSV添付用!$I3702&amp;","&amp;CSV添付用!$J3702&amp;","</f>
        <v>,,,,</v>
      </c>
    </row>
    <row r="3703" spans="1:1" x14ac:dyDescent="0.15">
      <c r="A3703" t="str">
        <f>CSV添付用!$A3703&amp;","&amp;CSV添付用!$H3703&amp;","&amp;CSV添付用!$I3703&amp;","&amp;CSV添付用!$J3703&amp;","</f>
        <v>,,,,</v>
      </c>
    </row>
    <row r="3704" spans="1:1" x14ac:dyDescent="0.15">
      <c r="A3704" t="str">
        <f>CSV添付用!$A3704&amp;","&amp;CSV添付用!$H3704&amp;","&amp;CSV添付用!$I3704&amp;","&amp;CSV添付用!$J3704&amp;","</f>
        <v>,,,,</v>
      </c>
    </row>
    <row r="3705" spans="1:1" x14ac:dyDescent="0.15">
      <c r="A3705" t="str">
        <f>CSV添付用!$A3705&amp;","&amp;CSV添付用!$H3705&amp;","&amp;CSV添付用!$I3705&amp;","&amp;CSV添付用!$J3705&amp;","</f>
        <v>,,,,</v>
      </c>
    </row>
    <row r="3706" spans="1:1" x14ac:dyDescent="0.15">
      <c r="A3706" t="str">
        <f>CSV添付用!$A3706&amp;","&amp;CSV添付用!$H3706&amp;","&amp;CSV添付用!$I3706&amp;","&amp;CSV添付用!$J3706&amp;","</f>
        <v>,,,,</v>
      </c>
    </row>
    <row r="3707" spans="1:1" x14ac:dyDescent="0.15">
      <c r="A3707" t="str">
        <f>CSV添付用!$A3707&amp;","&amp;CSV添付用!$H3707&amp;","&amp;CSV添付用!$I3707&amp;","&amp;CSV添付用!$J3707&amp;","</f>
        <v>,,,,</v>
      </c>
    </row>
    <row r="3708" spans="1:1" x14ac:dyDescent="0.15">
      <c r="A3708" t="str">
        <f>CSV添付用!$A3708&amp;","&amp;CSV添付用!$H3708&amp;","&amp;CSV添付用!$I3708&amp;","&amp;CSV添付用!$J3708&amp;","</f>
        <v>,,,,</v>
      </c>
    </row>
    <row r="3709" spans="1:1" x14ac:dyDescent="0.15">
      <c r="A3709" t="str">
        <f>CSV添付用!$A3709&amp;","&amp;CSV添付用!$H3709&amp;","&amp;CSV添付用!$I3709&amp;","&amp;CSV添付用!$J3709&amp;","</f>
        <v>,,,,</v>
      </c>
    </row>
    <row r="3710" spans="1:1" x14ac:dyDescent="0.15">
      <c r="A3710" t="str">
        <f>CSV添付用!$A3710&amp;","&amp;CSV添付用!$H3710&amp;","&amp;CSV添付用!$I3710&amp;","&amp;CSV添付用!$J3710&amp;","</f>
        <v>,,,,</v>
      </c>
    </row>
    <row r="3711" spans="1:1" x14ac:dyDescent="0.15">
      <c r="A3711" t="str">
        <f>CSV添付用!$A3711&amp;","&amp;CSV添付用!$H3711&amp;","&amp;CSV添付用!$I3711&amp;","&amp;CSV添付用!$J3711&amp;","</f>
        <v>,,,,</v>
      </c>
    </row>
    <row r="3712" spans="1:1" x14ac:dyDescent="0.15">
      <c r="A3712" t="str">
        <f>CSV添付用!$A3712&amp;","&amp;CSV添付用!$H3712&amp;","&amp;CSV添付用!$I3712&amp;","&amp;CSV添付用!$J3712&amp;","</f>
        <v>,,,,</v>
      </c>
    </row>
    <row r="3713" spans="1:1" x14ac:dyDescent="0.15">
      <c r="A3713" t="str">
        <f>CSV添付用!$A3713&amp;","&amp;CSV添付用!$H3713&amp;","&amp;CSV添付用!$I3713&amp;","&amp;CSV添付用!$J3713&amp;","</f>
        <v>,,,,</v>
      </c>
    </row>
    <row r="3714" spans="1:1" x14ac:dyDescent="0.15">
      <c r="A3714" t="str">
        <f>CSV添付用!$A3714&amp;","&amp;CSV添付用!$H3714&amp;","&amp;CSV添付用!$I3714&amp;","&amp;CSV添付用!$J3714&amp;","</f>
        <v>,,,,</v>
      </c>
    </row>
    <row r="3715" spans="1:1" x14ac:dyDescent="0.15">
      <c r="A3715" t="str">
        <f>CSV添付用!$A3715&amp;","&amp;CSV添付用!$H3715&amp;","&amp;CSV添付用!$I3715&amp;","&amp;CSV添付用!$J3715&amp;","</f>
        <v>,,,,</v>
      </c>
    </row>
    <row r="3716" spans="1:1" x14ac:dyDescent="0.15">
      <c r="A3716" t="str">
        <f>CSV添付用!$A3716&amp;","&amp;CSV添付用!$H3716&amp;","&amp;CSV添付用!$I3716&amp;","&amp;CSV添付用!$J3716&amp;","</f>
        <v>,,,,</v>
      </c>
    </row>
    <row r="3717" spans="1:1" x14ac:dyDescent="0.15">
      <c r="A3717" t="str">
        <f>CSV添付用!$A3717&amp;","&amp;CSV添付用!$H3717&amp;","&amp;CSV添付用!$I3717&amp;","&amp;CSV添付用!$J3717&amp;","</f>
        <v>,,,,</v>
      </c>
    </row>
    <row r="3718" spans="1:1" x14ac:dyDescent="0.15">
      <c r="A3718" t="str">
        <f>CSV添付用!$A3718&amp;","&amp;CSV添付用!$H3718&amp;","&amp;CSV添付用!$I3718&amp;","&amp;CSV添付用!$J3718&amp;","</f>
        <v>,,,,</v>
      </c>
    </row>
    <row r="3719" spans="1:1" x14ac:dyDescent="0.15">
      <c r="A3719" t="str">
        <f>CSV添付用!$A3719&amp;","&amp;CSV添付用!$H3719&amp;","&amp;CSV添付用!$I3719&amp;","&amp;CSV添付用!$J3719&amp;","</f>
        <v>,,,,</v>
      </c>
    </row>
    <row r="3720" spans="1:1" x14ac:dyDescent="0.15">
      <c r="A3720" t="str">
        <f>CSV添付用!$A3720&amp;","&amp;CSV添付用!$H3720&amp;","&amp;CSV添付用!$I3720&amp;","&amp;CSV添付用!$J3720&amp;","</f>
        <v>,,,,</v>
      </c>
    </row>
    <row r="3721" spans="1:1" x14ac:dyDescent="0.15">
      <c r="A3721" t="str">
        <f>CSV添付用!$A3721&amp;","&amp;CSV添付用!$H3721&amp;","&amp;CSV添付用!$I3721&amp;","&amp;CSV添付用!$J3721&amp;","</f>
        <v>,,,,</v>
      </c>
    </row>
    <row r="3722" spans="1:1" x14ac:dyDescent="0.15">
      <c r="A3722" t="str">
        <f>CSV添付用!$A3722&amp;","&amp;CSV添付用!$H3722&amp;","&amp;CSV添付用!$I3722&amp;","&amp;CSV添付用!$J3722&amp;","</f>
        <v>,,,,</v>
      </c>
    </row>
    <row r="3723" spans="1:1" x14ac:dyDescent="0.15">
      <c r="A3723" t="str">
        <f>CSV添付用!$A3723&amp;","&amp;CSV添付用!$H3723&amp;","&amp;CSV添付用!$I3723&amp;","&amp;CSV添付用!$J3723&amp;","</f>
        <v>,,,,</v>
      </c>
    </row>
    <row r="3724" spans="1:1" x14ac:dyDescent="0.15">
      <c r="A3724" t="str">
        <f>CSV添付用!$A3724&amp;","&amp;CSV添付用!$H3724&amp;","&amp;CSV添付用!$I3724&amp;","&amp;CSV添付用!$J3724&amp;","</f>
        <v>,,,,</v>
      </c>
    </row>
    <row r="3725" spans="1:1" x14ac:dyDescent="0.15">
      <c r="A3725" t="str">
        <f>CSV添付用!$A3725&amp;","&amp;CSV添付用!$H3725&amp;","&amp;CSV添付用!$I3725&amp;","&amp;CSV添付用!$J3725&amp;","</f>
        <v>,,,,</v>
      </c>
    </row>
    <row r="3726" spans="1:1" x14ac:dyDescent="0.15">
      <c r="A3726" t="str">
        <f>CSV添付用!$A3726&amp;","&amp;CSV添付用!$H3726&amp;","&amp;CSV添付用!$I3726&amp;","&amp;CSV添付用!$J3726&amp;","</f>
        <v>,,,,</v>
      </c>
    </row>
    <row r="3727" spans="1:1" x14ac:dyDescent="0.15">
      <c r="A3727" t="str">
        <f>CSV添付用!$A3727&amp;","&amp;CSV添付用!$H3727&amp;","&amp;CSV添付用!$I3727&amp;","&amp;CSV添付用!$J3727&amp;","</f>
        <v>,,,,</v>
      </c>
    </row>
    <row r="3728" spans="1:1" x14ac:dyDescent="0.15">
      <c r="A3728" t="str">
        <f>CSV添付用!$A3728&amp;","&amp;CSV添付用!$H3728&amp;","&amp;CSV添付用!$I3728&amp;","&amp;CSV添付用!$J3728&amp;","</f>
        <v>,,,,</v>
      </c>
    </row>
    <row r="3729" spans="1:1" x14ac:dyDescent="0.15">
      <c r="A3729" t="str">
        <f>CSV添付用!$A3729&amp;","&amp;CSV添付用!$H3729&amp;","&amp;CSV添付用!$I3729&amp;","&amp;CSV添付用!$J3729&amp;","</f>
        <v>,,,,</v>
      </c>
    </row>
    <row r="3730" spans="1:1" x14ac:dyDescent="0.15">
      <c r="A3730" t="str">
        <f>CSV添付用!$A3730&amp;","&amp;CSV添付用!$H3730&amp;","&amp;CSV添付用!$I3730&amp;","&amp;CSV添付用!$J3730&amp;","</f>
        <v>,,,,</v>
      </c>
    </row>
    <row r="3731" spans="1:1" x14ac:dyDescent="0.15">
      <c r="A3731" t="str">
        <f>CSV添付用!$A3731&amp;","&amp;CSV添付用!$H3731&amp;","&amp;CSV添付用!$I3731&amp;","&amp;CSV添付用!$J3731&amp;","</f>
        <v>,,,,</v>
      </c>
    </row>
    <row r="3732" spans="1:1" x14ac:dyDescent="0.15">
      <c r="A3732" t="str">
        <f>CSV添付用!$A3732&amp;","&amp;CSV添付用!$H3732&amp;","&amp;CSV添付用!$I3732&amp;","&amp;CSV添付用!$J3732&amp;","</f>
        <v>,,,,</v>
      </c>
    </row>
    <row r="3733" spans="1:1" x14ac:dyDescent="0.15">
      <c r="A3733" t="str">
        <f>CSV添付用!$A3733&amp;","&amp;CSV添付用!$H3733&amp;","&amp;CSV添付用!$I3733&amp;","&amp;CSV添付用!$J3733&amp;","</f>
        <v>,,,,</v>
      </c>
    </row>
    <row r="3734" spans="1:1" x14ac:dyDescent="0.15">
      <c r="A3734" t="str">
        <f>CSV添付用!$A3734&amp;","&amp;CSV添付用!$H3734&amp;","&amp;CSV添付用!$I3734&amp;","&amp;CSV添付用!$J3734&amp;","</f>
        <v>,,,,</v>
      </c>
    </row>
    <row r="3735" spans="1:1" x14ac:dyDescent="0.15">
      <c r="A3735" t="str">
        <f>CSV添付用!$A3735&amp;","&amp;CSV添付用!$H3735&amp;","&amp;CSV添付用!$I3735&amp;","&amp;CSV添付用!$J3735&amp;","</f>
        <v>,,,,</v>
      </c>
    </row>
    <row r="3736" spans="1:1" x14ac:dyDescent="0.15">
      <c r="A3736" t="str">
        <f>CSV添付用!$A3736&amp;","&amp;CSV添付用!$H3736&amp;","&amp;CSV添付用!$I3736&amp;","&amp;CSV添付用!$J3736&amp;","</f>
        <v>,,,,</v>
      </c>
    </row>
    <row r="3737" spans="1:1" x14ac:dyDescent="0.15">
      <c r="A3737" t="str">
        <f>CSV添付用!$A3737&amp;","&amp;CSV添付用!$H3737&amp;","&amp;CSV添付用!$I3737&amp;","&amp;CSV添付用!$J3737&amp;","</f>
        <v>,,,,</v>
      </c>
    </row>
    <row r="3738" spans="1:1" x14ac:dyDescent="0.15">
      <c r="A3738" t="str">
        <f>CSV添付用!$A3738&amp;","&amp;CSV添付用!$H3738&amp;","&amp;CSV添付用!$I3738&amp;","&amp;CSV添付用!$J3738&amp;","</f>
        <v>,,,,</v>
      </c>
    </row>
    <row r="3739" spans="1:1" x14ac:dyDescent="0.15">
      <c r="A3739" t="str">
        <f>CSV添付用!$A3739&amp;","&amp;CSV添付用!$H3739&amp;","&amp;CSV添付用!$I3739&amp;","&amp;CSV添付用!$J3739&amp;","</f>
        <v>,,,,</v>
      </c>
    </row>
    <row r="3740" spans="1:1" x14ac:dyDescent="0.15">
      <c r="A3740" t="str">
        <f>CSV添付用!$A3740&amp;","&amp;CSV添付用!$H3740&amp;","&amp;CSV添付用!$I3740&amp;","&amp;CSV添付用!$J3740&amp;","</f>
        <v>,,,,</v>
      </c>
    </row>
    <row r="3741" spans="1:1" x14ac:dyDescent="0.15">
      <c r="A3741" t="str">
        <f>CSV添付用!$A3741&amp;","&amp;CSV添付用!$H3741&amp;","&amp;CSV添付用!$I3741&amp;","&amp;CSV添付用!$J3741&amp;","</f>
        <v>,,,,</v>
      </c>
    </row>
    <row r="3742" spans="1:1" x14ac:dyDescent="0.15">
      <c r="A3742" t="str">
        <f>CSV添付用!$A3742&amp;","&amp;CSV添付用!$H3742&amp;","&amp;CSV添付用!$I3742&amp;","&amp;CSV添付用!$J3742&amp;","</f>
        <v>,,,,</v>
      </c>
    </row>
    <row r="3743" spans="1:1" x14ac:dyDescent="0.15">
      <c r="A3743" t="str">
        <f>CSV添付用!$A3743&amp;","&amp;CSV添付用!$H3743&amp;","&amp;CSV添付用!$I3743&amp;","&amp;CSV添付用!$J3743&amp;","</f>
        <v>,,,,</v>
      </c>
    </row>
    <row r="3744" spans="1:1" x14ac:dyDescent="0.15">
      <c r="A3744" t="str">
        <f>CSV添付用!$A3744&amp;","&amp;CSV添付用!$H3744&amp;","&amp;CSV添付用!$I3744&amp;","&amp;CSV添付用!$J3744&amp;","</f>
        <v>,,,,</v>
      </c>
    </row>
    <row r="3745" spans="1:1" x14ac:dyDescent="0.15">
      <c r="A3745" t="str">
        <f>CSV添付用!$A3745&amp;","&amp;CSV添付用!$H3745&amp;","&amp;CSV添付用!$I3745&amp;","&amp;CSV添付用!$J3745&amp;","</f>
        <v>,,,,</v>
      </c>
    </row>
    <row r="3746" spans="1:1" x14ac:dyDescent="0.15">
      <c r="A3746" t="str">
        <f>CSV添付用!$A3746&amp;","&amp;CSV添付用!$H3746&amp;","&amp;CSV添付用!$I3746&amp;","&amp;CSV添付用!$J3746&amp;","</f>
        <v>,,,,</v>
      </c>
    </row>
    <row r="3747" spans="1:1" x14ac:dyDescent="0.15">
      <c r="A3747" t="str">
        <f>CSV添付用!$A3747&amp;","&amp;CSV添付用!$H3747&amp;","&amp;CSV添付用!$I3747&amp;","&amp;CSV添付用!$J3747&amp;","</f>
        <v>,,,,</v>
      </c>
    </row>
    <row r="3748" spans="1:1" x14ac:dyDescent="0.15">
      <c r="A3748" t="str">
        <f>CSV添付用!$A3748&amp;","&amp;CSV添付用!$H3748&amp;","&amp;CSV添付用!$I3748&amp;","&amp;CSV添付用!$J3748&amp;","</f>
        <v>,,,,</v>
      </c>
    </row>
    <row r="3749" spans="1:1" x14ac:dyDescent="0.15">
      <c r="A3749" t="str">
        <f>CSV添付用!$A3749&amp;","&amp;CSV添付用!$H3749&amp;","&amp;CSV添付用!$I3749&amp;","&amp;CSV添付用!$J3749&amp;","</f>
        <v>,,,,</v>
      </c>
    </row>
    <row r="3750" spans="1:1" x14ac:dyDescent="0.15">
      <c r="A3750" t="str">
        <f>CSV添付用!$A3750&amp;","&amp;CSV添付用!$H3750&amp;","&amp;CSV添付用!$I3750&amp;","&amp;CSV添付用!$J3750&amp;","</f>
        <v>,,,,</v>
      </c>
    </row>
    <row r="3751" spans="1:1" x14ac:dyDescent="0.15">
      <c r="A3751" t="str">
        <f>CSV添付用!$A3751&amp;","&amp;CSV添付用!$H3751&amp;","&amp;CSV添付用!$I3751&amp;","&amp;CSV添付用!$J3751&amp;","</f>
        <v>,,,,</v>
      </c>
    </row>
    <row r="3752" spans="1:1" x14ac:dyDescent="0.15">
      <c r="A3752" t="str">
        <f>CSV添付用!$A3752&amp;","&amp;CSV添付用!$H3752&amp;","&amp;CSV添付用!$I3752&amp;","&amp;CSV添付用!$J3752&amp;","</f>
        <v>,,,,</v>
      </c>
    </row>
    <row r="3753" spans="1:1" x14ac:dyDescent="0.15">
      <c r="A3753" t="str">
        <f>CSV添付用!$A3753&amp;","&amp;CSV添付用!$H3753&amp;","&amp;CSV添付用!$I3753&amp;","&amp;CSV添付用!$J3753&amp;","</f>
        <v>,,,,</v>
      </c>
    </row>
    <row r="3754" spans="1:1" x14ac:dyDescent="0.15">
      <c r="A3754" t="str">
        <f>CSV添付用!$A3754&amp;","&amp;CSV添付用!$H3754&amp;","&amp;CSV添付用!$I3754&amp;","&amp;CSV添付用!$J3754&amp;","</f>
        <v>,,,,</v>
      </c>
    </row>
    <row r="3755" spans="1:1" x14ac:dyDescent="0.15">
      <c r="A3755" t="str">
        <f>CSV添付用!$A3755&amp;","&amp;CSV添付用!$H3755&amp;","&amp;CSV添付用!$I3755&amp;","&amp;CSV添付用!$J3755&amp;","</f>
        <v>,,,,</v>
      </c>
    </row>
    <row r="3756" spans="1:1" x14ac:dyDescent="0.15">
      <c r="A3756" t="str">
        <f>CSV添付用!$A3756&amp;","&amp;CSV添付用!$H3756&amp;","&amp;CSV添付用!$I3756&amp;","&amp;CSV添付用!$J3756&amp;","</f>
        <v>,,,,</v>
      </c>
    </row>
    <row r="3757" spans="1:1" x14ac:dyDescent="0.15">
      <c r="A3757" t="str">
        <f>CSV添付用!$A3757&amp;","&amp;CSV添付用!$H3757&amp;","&amp;CSV添付用!$I3757&amp;","&amp;CSV添付用!$J3757&amp;","</f>
        <v>,,,,</v>
      </c>
    </row>
    <row r="3758" spans="1:1" x14ac:dyDescent="0.15">
      <c r="A3758" t="str">
        <f>CSV添付用!$A3758&amp;","&amp;CSV添付用!$H3758&amp;","&amp;CSV添付用!$I3758&amp;","&amp;CSV添付用!$J3758&amp;","</f>
        <v>,,,,</v>
      </c>
    </row>
    <row r="3759" spans="1:1" x14ac:dyDescent="0.15">
      <c r="A3759" t="str">
        <f>CSV添付用!$A3759&amp;","&amp;CSV添付用!$H3759&amp;","&amp;CSV添付用!$I3759&amp;","&amp;CSV添付用!$J3759&amp;","</f>
        <v>,,,,</v>
      </c>
    </row>
    <row r="3760" spans="1:1" x14ac:dyDescent="0.15">
      <c r="A3760" t="str">
        <f>CSV添付用!$A3760&amp;","&amp;CSV添付用!$H3760&amp;","&amp;CSV添付用!$I3760&amp;","&amp;CSV添付用!$J3760&amp;","</f>
        <v>,,,,</v>
      </c>
    </row>
    <row r="3761" spans="1:1" x14ac:dyDescent="0.15">
      <c r="A3761" t="str">
        <f>CSV添付用!$A3761&amp;","&amp;CSV添付用!$H3761&amp;","&amp;CSV添付用!$I3761&amp;","&amp;CSV添付用!$J3761&amp;","</f>
        <v>,,,,</v>
      </c>
    </row>
    <row r="3762" spans="1:1" x14ac:dyDescent="0.15">
      <c r="A3762" t="str">
        <f>CSV添付用!$A3762&amp;","&amp;CSV添付用!$H3762&amp;","&amp;CSV添付用!$I3762&amp;","&amp;CSV添付用!$J3762&amp;","</f>
        <v>,,,,</v>
      </c>
    </row>
    <row r="3763" spans="1:1" x14ac:dyDescent="0.15">
      <c r="A3763" t="str">
        <f>CSV添付用!$A3763&amp;","&amp;CSV添付用!$H3763&amp;","&amp;CSV添付用!$I3763&amp;","&amp;CSV添付用!$J3763&amp;","</f>
        <v>,,,,</v>
      </c>
    </row>
    <row r="3764" spans="1:1" x14ac:dyDescent="0.15">
      <c r="A3764" t="str">
        <f>CSV添付用!$A3764&amp;","&amp;CSV添付用!$H3764&amp;","&amp;CSV添付用!$I3764&amp;","&amp;CSV添付用!$J3764&amp;","</f>
        <v>,,,,</v>
      </c>
    </row>
    <row r="3765" spans="1:1" x14ac:dyDescent="0.15">
      <c r="A3765" t="str">
        <f>CSV添付用!$A3765&amp;","&amp;CSV添付用!$H3765&amp;","&amp;CSV添付用!$I3765&amp;","&amp;CSV添付用!$J3765&amp;","</f>
        <v>,,,,</v>
      </c>
    </row>
    <row r="3766" spans="1:1" x14ac:dyDescent="0.15">
      <c r="A3766" t="str">
        <f>CSV添付用!$A3766&amp;","&amp;CSV添付用!$H3766&amp;","&amp;CSV添付用!$I3766&amp;","&amp;CSV添付用!$J3766&amp;","</f>
        <v>,,,,</v>
      </c>
    </row>
    <row r="3767" spans="1:1" x14ac:dyDescent="0.15">
      <c r="A3767" t="str">
        <f>CSV添付用!$A3767&amp;","&amp;CSV添付用!$H3767&amp;","&amp;CSV添付用!$I3767&amp;","&amp;CSV添付用!$J3767&amp;","</f>
        <v>,,,,</v>
      </c>
    </row>
    <row r="3768" spans="1:1" x14ac:dyDescent="0.15">
      <c r="A3768" t="str">
        <f>CSV添付用!$A3768&amp;","&amp;CSV添付用!$H3768&amp;","&amp;CSV添付用!$I3768&amp;","&amp;CSV添付用!$J3768&amp;","</f>
        <v>,,,,</v>
      </c>
    </row>
    <row r="3769" spans="1:1" x14ac:dyDescent="0.15">
      <c r="A3769" t="str">
        <f>CSV添付用!$A3769&amp;","&amp;CSV添付用!$H3769&amp;","&amp;CSV添付用!$I3769&amp;","&amp;CSV添付用!$J3769&amp;","</f>
        <v>,,,,</v>
      </c>
    </row>
    <row r="3770" spans="1:1" x14ac:dyDescent="0.15">
      <c r="A3770" t="str">
        <f>CSV添付用!$A3770&amp;","&amp;CSV添付用!$H3770&amp;","&amp;CSV添付用!$I3770&amp;","&amp;CSV添付用!$J3770&amp;","</f>
        <v>,,,,</v>
      </c>
    </row>
    <row r="3771" spans="1:1" x14ac:dyDescent="0.15">
      <c r="A3771" t="str">
        <f>CSV添付用!$A3771&amp;","&amp;CSV添付用!$H3771&amp;","&amp;CSV添付用!$I3771&amp;","&amp;CSV添付用!$J3771&amp;","</f>
        <v>,,,,</v>
      </c>
    </row>
    <row r="3772" spans="1:1" x14ac:dyDescent="0.15">
      <c r="A3772" t="str">
        <f>CSV添付用!$A3772&amp;","&amp;CSV添付用!$H3772&amp;","&amp;CSV添付用!$I3772&amp;","&amp;CSV添付用!$J3772&amp;","</f>
        <v>,,,,</v>
      </c>
    </row>
    <row r="3773" spans="1:1" x14ac:dyDescent="0.15">
      <c r="A3773" t="str">
        <f>CSV添付用!$A3773&amp;","&amp;CSV添付用!$H3773&amp;","&amp;CSV添付用!$I3773&amp;","&amp;CSV添付用!$J3773&amp;","</f>
        <v>,,,,</v>
      </c>
    </row>
    <row r="3774" spans="1:1" x14ac:dyDescent="0.15">
      <c r="A3774" t="str">
        <f>CSV添付用!$A3774&amp;","&amp;CSV添付用!$H3774&amp;","&amp;CSV添付用!$I3774&amp;","&amp;CSV添付用!$J3774&amp;","</f>
        <v>,,,,</v>
      </c>
    </row>
    <row r="3775" spans="1:1" x14ac:dyDescent="0.15">
      <c r="A3775" t="str">
        <f>CSV添付用!$A3775&amp;","&amp;CSV添付用!$H3775&amp;","&amp;CSV添付用!$I3775&amp;","&amp;CSV添付用!$J3775&amp;","</f>
        <v>,,,,</v>
      </c>
    </row>
    <row r="3776" spans="1:1" x14ac:dyDescent="0.15">
      <c r="A3776" t="str">
        <f>CSV添付用!$A3776&amp;","&amp;CSV添付用!$H3776&amp;","&amp;CSV添付用!$I3776&amp;","&amp;CSV添付用!$J3776&amp;","</f>
        <v>,,,,</v>
      </c>
    </row>
    <row r="3777" spans="1:1" x14ac:dyDescent="0.15">
      <c r="A3777" t="str">
        <f>CSV添付用!$A3777&amp;","&amp;CSV添付用!$H3777&amp;","&amp;CSV添付用!$I3777&amp;","&amp;CSV添付用!$J3777&amp;","</f>
        <v>,,,,</v>
      </c>
    </row>
    <row r="3778" spans="1:1" x14ac:dyDescent="0.15">
      <c r="A3778" t="str">
        <f>CSV添付用!$A3778&amp;","&amp;CSV添付用!$H3778&amp;","&amp;CSV添付用!$I3778&amp;","&amp;CSV添付用!$J3778&amp;","</f>
        <v>,,,,</v>
      </c>
    </row>
    <row r="3779" spans="1:1" x14ac:dyDescent="0.15">
      <c r="A3779" t="str">
        <f>CSV添付用!$A3779&amp;","&amp;CSV添付用!$H3779&amp;","&amp;CSV添付用!$I3779&amp;","&amp;CSV添付用!$J3779&amp;","</f>
        <v>,,,,</v>
      </c>
    </row>
    <row r="3780" spans="1:1" x14ac:dyDescent="0.15">
      <c r="A3780" t="str">
        <f>CSV添付用!$A3780&amp;","&amp;CSV添付用!$H3780&amp;","&amp;CSV添付用!$I3780&amp;","&amp;CSV添付用!$J3780&amp;","</f>
        <v>,,,,</v>
      </c>
    </row>
    <row r="3781" spans="1:1" x14ac:dyDescent="0.15">
      <c r="A3781" t="str">
        <f>CSV添付用!$A3781&amp;","&amp;CSV添付用!$H3781&amp;","&amp;CSV添付用!$I3781&amp;","&amp;CSV添付用!$J3781&amp;","</f>
        <v>,,,,</v>
      </c>
    </row>
    <row r="3782" spans="1:1" x14ac:dyDescent="0.15">
      <c r="A3782" t="str">
        <f>CSV添付用!$A3782&amp;","&amp;CSV添付用!$H3782&amp;","&amp;CSV添付用!$I3782&amp;","&amp;CSV添付用!$J3782&amp;","</f>
        <v>,,,,</v>
      </c>
    </row>
    <row r="3783" spans="1:1" x14ac:dyDescent="0.15">
      <c r="A3783" t="str">
        <f>CSV添付用!$A3783&amp;","&amp;CSV添付用!$H3783&amp;","&amp;CSV添付用!$I3783&amp;","&amp;CSV添付用!$J3783&amp;","</f>
        <v>,,,,</v>
      </c>
    </row>
    <row r="3784" spans="1:1" x14ac:dyDescent="0.15">
      <c r="A3784" t="str">
        <f>CSV添付用!$A3784&amp;","&amp;CSV添付用!$H3784&amp;","&amp;CSV添付用!$I3784&amp;","&amp;CSV添付用!$J3784&amp;","</f>
        <v>,,,,</v>
      </c>
    </row>
    <row r="3785" spans="1:1" x14ac:dyDescent="0.15">
      <c r="A3785" t="str">
        <f>CSV添付用!$A3785&amp;","&amp;CSV添付用!$H3785&amp;","&amp;CSV添付用!$I3785&amp;","&amp;CSV添付用!$J3785&amp;","</f>
        <v>,,,,</v>
      </c>
    </row>
    <row r="3786" spans="1:1" x14ac:dyDescent="0.15">
      <c r="A3786" t="str">
        <f>CSV添付用!$A3786&amp;","&amp;CSV添付用!$H3786&amp;","&amp;CSV添付用!$I3786&amp;","&amp;CSV添付用!$J3786&amp;","</f>
        <v>,,,,</v>
      </c>
    </row>
    <row r="3787" spans="1:1" x14ac:dyDescent="0.15">
      <c r="A3787" t="str">
        <f>CSV添付用!$A3787&amp;","&amp;CSV添付用!$H3787&amp;","&amp;CSV添付用!$I3787&amp;","&amp;CSV添付用!$J3787&amp;","</f>
        <v>,,,,</v>
      </c>
    </row>
    <row r="3788" spans="1:1" x14ac:dyDescent="0.15">
      <c r="A3788" t="str">
        <f>CSV添付用!$A3788&amp;","&amp;CSV添付用!$H3788&amp;","&amp;CSV添付用!$I3788&amp;","&amp;CSV添付用!$J3788&amp;","</f>
        <v>,,,,</v>
      </c>
    </row>
    <row r="3789" spans="1:1" x14ac:dyDescent="0.15">
      <c r="A3789" t="str">
        <f>CSV添付用!$A3789&amp;","&amp;CSV添付用!$H3789&amp;","&amp;CSV添付用!$I3789&amp;","&amp;CSV添付用!$J3789&amp;","</f>
        <v>,,,,</v>
      </c>
    </row>
    <row r="3790" spans="1:1" x14ac:dyDescent="0.15">
      <c r="A3790" t="str">
        <f>CSV添付用!$A3790&amp;","&amp;CSV添付用!$H3790&amp;","&amp;CSV添付用!$I3790&amp;","&amp;CSV添付用!$J3790&amp;","</f>
        <v>,,,,</v>
      </c>
    </row>
    <row r="3791" spans="1:1" x14ac:dyDescent="0.15">
      <c r="A3791" t="str">
        <f>CSV添付用!$A3791&amp;","&amp;CSV添付用!$H3791&amp;","&amp;CSV添付用!$I3791&amp;","&amp;CSV添付用!$J3791&amp;","</f>
        <v>,,,,</v>
      </c>
    </row>
    <row r="3792" spans="1:1" x14ac:dyDescent="0.15">
      <c r="A3792" t="str">
        <f>CSV添付用!$A3792&amp;","&amp;CSV添付用!$H3792&amp;","&amp;CSV添付用!$I3792&amp;","&amp;CSV添付用!$J3792&amp;","</f>
        <v>,,,,</v>
      </c>
    </row>
    <row r="3793" spans="1:1" x14ac:dyDescent="0.15">
      <c r="A3793" t="str">
        <f>CSV添付用!$A3793&amp;","&amp;CSV添付用!$H3793&amp;","&amp;CSV添付用!$I3793&amp;","&amp;CSV添付用!$J3793&amp;","</f>
        <v>,,,,</v>
      </c>
    </row>
    <row r="3794" spans="1:1" x14ac:dyDescent="0.15">
      <c r="A3794" t="str">
        <f>CSV添付用!$A3794&amp;","&amp;CSV添付用!$H3794&amp;","&amp;CSV添付用!$I3794&amp;","&amp;CSV添付用!$J3794&amp;","</f>
        <v>,,,,</v>
      </c>
    </row>
    <row r="3795" spans="1:1" x14ac:dyDescent="0.15">
      <c r="A3795" t="str">
        <f>CSV添付用!$A3795&amp;","&amp;CSV添付用!$H3795&amp;","&amp;CSV添付用!$I3795&amp;","&amp;CSV添付用!$J3795&amp;","</f>
        <v>,,,,</v>
      </c>
    </row>
    <row r="3796" spans="1:1" x14ac:dyDescent="0.15">
      <c r="A3796" t="str">
        <f>CSV添付用!$A3796&amp;","&amp;CSV添付用!$H3796&amp;","&amp;CSV添付用!$I3796&amp;","&amp;CSV添付用!$J3796&amp;","</f>
        <v>,,,,</v>
      </c>
    </row>
    <row r="3797" spans="1:1" x14ac:dyDescent="0.15">
      <c r="A3797" t="str">
        <f>CSV添付用!$A3797&amp;","&amp;CSV添付用!$H3797&amp;","&amp;CSV添付用!$I3797&amp;","&amp;CSV添付用!$J3797&amp;","</f>
        <v>,,,,</v>
      </c>
    </row>
    <row r="3798" spans="1:1" x14ac:dyDescent="0.15">
      <c r="A3798" t="str">
        <f>CSV添付用!$A3798&amp;","&amp;CSV添付用!$H3798&amp;","&amp;CSV添付用!$I3798&amp;","&amp;CSV添付用!$J3798&amp;","</f>
        <v>,,,,</v>
      </c>
    </row>
    <row r="3799" spans="1:1" x14ac:dyDescent="0.15">
      <c r="A3799" t="str">
        <f>CSV添付用!$A3799&amp;","&amp;CSV添付用!$H3799&amp;","&amp;CSV添付用!$I3799&amp;","&amp;CSV添付用!$J3799&amp;","</f>
        <v>,,,,</v>
      </c>
    </row>
    <row r="3800" spans="1:1" x14ac:dyDescent="0.15">
      <c r="A3800" t="str">
        <f>CSV添付用!$A3800&amp;","&amp;CSV添付用!$H3800&amp;","&amp;CSV添付用!$I3800&amp;","&amp;CSV添付用!$J3800&amp;","</f>
        <v>,,,,</v>
      </c>
    </row>
    <row r="3801" spans="1:1" x14ac:dyDescent="0.15">
      <c r="A3801" t="str">
        <f>CSV添付用!$A3801&amp;","&amp;CSV添付用!$H3801&amp;","&amp;CSV添付用!$I3801&amp;","&amp;CSV添付用!$J3801&amp;","</f>
        <v>,,,,</v>
      </c>
    </row>
    <row r="3802" spans="1:1" x14ac:dyDescent="0.15">
      <c r="A3802" t="str">
        <f>CSV添付用!$A3802&amp;","&amp;CSV添付用!$H3802&amp;","&amp;CSV添付用!$I3802&amp;","&amp;CSV添付用!$J3802&amp;","</f>
        <v>,,,,</v>
      </c>
    </row>
    <row r="3803" spans="1:1" x14ac:dyDescent="0.15">
      <c r="A3803" t="str">
        <f>CSV添付用!$A3803&amp;","&amp;CSV添付用!$H3803&amp;","&amp;CSV添付用!$I3803&amp;","&amp;CSV添付用!$J3803&amp;","</f>
        <v>,,,,</v>
      </c>
    </row>
    <row r="3804" spans="1:1" x14ac:dyDescent="0.15">
      <c r="A3804" t="str">
        <f>CSV添付用!$A3804&amp;","&amp;CSV添付用!$H3804&amp;","&amp;CSV添付用!$I3804&amp;","&amp;CSV添付用!$J3804&amp;","</f>
        <v>,,,,</v>
      </c>
    </row>
    <row r="3805" spans="1:1" x14ac:dyDescent="0.15">
      <c r="A3805" t="str">
        <f>CSV添付用!$A3805&amp;","&amp;CSV添付用!$H3805&amp;","&amp;CSV添付用!$I3805&amp;","&amp;CSV添付用!$J3805&amp;","</f>
        <v>,,,,</v>
      </c>
    </row>
    <row r="3806" spans="1:1" x14ac:dyDescent="0.15">
      <c r="A3806" t="str">
        <f>CSV添付用!$A3806&amp;","&amp;CSV添付用!$H3806&amp;","&amp;CSV添付用!$I3806&amp;","&amp;CSV添付用!$J3806&amp;","</f>
        <v>,,,,</v>
      </c>
    </row>
    <row r="3807" spans="1:1" x14ac:dyDescent="0.15">
      <c r="A3807" t="str">
        <f>CSV添付用!$A3807&amp;","&amp;CSV添付用!$H3807&amp;","&amp;CSV添付用!$I3807&amp;","&amp;CSV添付用!$J3807&amp;","</f>
        <v>,,,,</v>
      </c>
    </row>
    <row r="3808" spans="1:1" x14ac:dyDescent="0.15">
      <c r="A3808" t="str">
        <f>CSV添付用!$A3808&amp;","&amp;CSV添付用!$H3808&amp;","&amp;CSV添付用!$I3808&amp;","&amp;CSV添付用!$J3808&amp;","</f>
        <v>,,,,</v>
      </c>
    </row>
    <row r="3809" spans="1:1" x14ac:dyDescent="0.15">
      <c r="A3809" t="str">
        <f>CSV添付用!$A3809&amp;","&amp;CSV添付用!$H3809&amp;","&amp;CSV添付用!$I3809&amp;","&amp;CSV添付用!$J3809&amp;","</f>
        <v>,,,,</v>
      </c>
    </row>
    <row r="3810" spans="1:1" x14ac:dyDescent="0.15">
      <c r="A3810" t="str">
        <f>CSV添付用!$A3810&amp;","&amp;CSV添付用!$H3810&amp;","&amp;CSV添付用!$I3810&amp;","&amp;CSV添付用!$J3810&amp;","</f>
        <v>,,,,</v>
      </c>
    </row>
    <row r="3811" spans="1:1" x14ac:dyDescent="0.15">
      <c r="A3811" t="str">
        <f>CSV添付用!$A3811&amp;","&amp;CSV添付用!$H3811&amp;","&amp;CSV添付用!$I3811&amp;","&amp;CSV添付用!$J3811&amp;","</f>
        <v>,,,,</v>
      </c>
    </row>
    <row r="3812" spans="1:1" x14ac:dyDescent="0.15">
      <c r="A3812" t="str">
        <f>CSV添付用!$A3812&amp;","&amp;CSV添付用!$H3812&amp;","&amp;CSV添付用!$I3812&amp;","&amp;CSV添付用!$J3812&amp;","</f>
        <v>,,,,</v>
      </c>
    </row>
    <row r="3813" spans="1:1" x14ac:dyDescent="0.15">
      <c r="A3813" t="str">
        <f>CSV添付用!$A3813&amp;","&amp;CSV添付用!$H3813&amp;","&amp;CSV添付用!$I3813&amp;","&amp;CSV添付用!$J3813&amp;","</f>
        <v>,,,,</v>
      </c>
    </row>
    <row r="3814" spans="1:1" x14ac:dyDescent="0.15">
      <c r="A3814" t="str">
        <f>CSV添付用!$A3814&amp;","&amp;CSV添付用!$H3814&amp;","&amp;CSV添付用!$I3814&amp;","&amp;CSV添付用!$J3814&amp;","</f>
        <v>,,,,</v>
      </c>
    </row>
    <row r="3815" spans="1:1" x14ac:dyDescent="0.15">
      <c r="A3815" t="str">
        <f>CSV添付用!$A3815&amp;","&amp;CSV添付用!$H3815&amp;","&amp;CSV添付用!$I3815&amp;","&amp;CSV添付用!$J3815&amp;","</f>
        <v>,,,,</v>
      </c>
    </row>
    <row r="3816" spans="1:1" x14ac:dyDescent="0.15">
      <c r="A3816" t="str">
        <f>CSV添付用!$A3816&amp;","&amp;CSV添付用!$H3816&amp;","&amp;CSV添付用!$I3816&amp;","&amp;CSV添付用!$J3816&amp;","</f>
        <v>,,,,</v>
      </c>
    </row>
    <row r="3817" spans="1:1" x14ac:dyDescent="0.15">
      <c r="A3817" t="str">
        <f>CSV添付用!$A3817&amp;","&amp;CSV添付用!$H3817&amp;","&amp;CSV添付用!$I3817&amp;","&amp;CSV添付用!$J3817&amp;","</f>
        <v>,,,,</v>
      </c>
    </row>
    <row r="3818" spans="1:1" x14ac:dyDescent="0.15">
      <c r="A3818" t="str">
        <f>CSV添付用!$A3818&amp;","&amp;CSV添付用!$H3818&amp;","&amp;CSV添付用!$I3818&amp;","&amp;CSV添付用!$J3818&amp;","</f>
        <v>,,,,</v>
      </c>
    </row>
    <row r="3819" spans="1:1" x14ac:dyDescent="0.15">
      <c r="A3819" t="str">
        <f>CSV添付用!$A3819&amp;","&amp;CSV添付用!$H3819&amp;","&amp;CSV添付用!$I3819&amp;","&amp;CSV添付用!$J3819&amp;","</f>
        <v>,,,,</v>
      </c>
    </row>
    <row r="3820" spans="1:1" x14ac:dyDescent="0.15">
      <c r="A3820" t="str">
        <f>CSV添付用!$A3820&amp;","&amp;CSV添付用!$H3820&amp;","&amp;CSV添付用!$I3820&amp;","&amp;CSV添付用!$J3820&amp;","</f>
        <v>,,,,</v>
      </c>
    </row>
    <row r="3821" spans="1:1" x14ac:dyDescent="0.15">
      <c r="A3821" t="str">
        <f>CSV添付用!$A3821&amp;","&amp;CSV添付用!$H3821&amp;","&amp;CSV添付用!$I3821&amp;","&amp;CSV添付用!$J3821&amp;","</f>
        <v>,,,,</v>
      </c>
    </row>
    <row r="3822" spans="1:1" x14ac:dyDescent="0.15">
      <c r="A3822" t="str">
        <f>CSV添付用!$A3822&amp;","&amp;CSV添付用!$H3822&amp;","&amp;CSV添付用!$I3822&amp;","&amp;CSV添付用!$J3822&amp;","</f>
        <v>,,,,</v>
      </c>
    </row>
    <row r="3823" spans="1:1" x14ac:dyDescent="0.15">
      <c r="A3823" t="str">
        <f>CSV添付用!$A3823&amp;","&amp;CSV添付用!$H3823&amp;","&amp;CSV添付用!$I3823&amp;","&amp;CSV添付用!$J3823&amp;","</f>
        <v>,,,,</v>
      </c>
    </row>
    <row r="3824" spans="1:1" x14ac:dyDescent="0.15">
      <c r="A3824" t="str">
        <f>CSV添付用!$A3824&amp;","&amp;CSV添付用!$H3824&amp;","&amp;CSV添付用!$I3824&amp;","&amp;CSV添付用!$J3824&amp;","</f>
        <v>,,,,</v>
      </c>
    </row>
    <row r="3825" spans="1:1" x14ac:dyDescent="0.15">
      <c r="A3825" t="str">
        <f>CSV添付用!$A3825&amp;","&amp;CSV添付用!$H3825&amp;","&amp;CSV添付用!$I3825&amp;","&amp;CSV添付用!$J3825&amp;","</f>
        <v>,,,,</v>
      </c>
    </row>
    <row r="3826" spans="1:1" x14ac:dyDescent="0.15">
      <c r="A3826" t="str">
        <f>CSV添付用!$A3826&amp;","&amp;CSV添付用!$H3826&amp;","&amp;CSV添付用!$I3826&amp;","&amp;CSV添付用!$J3826&amp;","</f>
        <v>,,,,</v>
      </c>
    </row>
    <row r="3827" spans="1:1" x14ac:dyDescent="0.15">
      <c r="A3827" t="str">
        <f>CSV添付用!$A3827&amp;","&amp;CSV添付用!$H3827&amp;","&amp;CSV添付用!$I3827&amp;","&amp;CSV添付用!$J3827&amp;","</f>
        <v>,,,,</v>
      </c>
    </row>
    <row r="3828" spans="1:1" x14ac:dyDescent="0.15">
      <c r="A3828" t="str">
        <f>CSV添付用!$A3828&amp;","&amp;CSV添付用!$H3828&amp;","&amp;CSV添付用!$I3828&amp;","&amp;CSV添付用!$J3828&amp;","</f>
        <v>,,,,</v>
      </c>
    </row>
    <row r="3829" spans="1:1" x14ac:dyDescent="0.15">
      <c r="A3829" t="str">
        <f>CSV添付用!$A3829&amp;","&amp;CSV添付用!$H3829&amp;","&amp;CSV添付用!$I3829&amp;","&amp;CSV添付用!$J3829&amp;","</f>
        <v>,,,,</v>
      </c>
    </row>
    <row r="3830" spans="1:1" x14ac:dyDescent="0.15">
      <c r="A3830" t="str">
        <f>CSV添付用!$A3830&amp;","&amp;CSV添付用!$H3830&amp;","&amp;CSV添付用!$I3830&amp;","&amp;CSV添付用!$J3830&amp;","</f>
        <v>,,,,</v>
      </c>
    </row>
    <row r="3831" spans="1:1" x14ac:dyDescent="0.15">
      <c r="A3831" t="str">
        <f>CSV添付用!$A3831&amp;","&amp;CSV添付用!$H3831&amp;","&amp;CSV添付用!$I3831&amp;","&amp;CSV添付用!$J3831&amp;","</f>
        <v>,,,,</v>
      </c>
    </row>
    <row r="3832" spans="1:1" x14ac:dyDescent="0.15">
      <c r="A3832" t="str">
        <f>CSV添付用!$A3832&amp;","&amp;CSV添付用!$H3832&amp;","&amp;CSV添付用!$I3832&amp;","&amp;CSV添付用!$J3832&amp;","</f>
        <v>,,,,</v>
      </c>
    </row>
    <row r="3833" spans="1:1" x14ac:dyDescent="0.15">
      <c r="A3833" t="str">
        <f>CSV添付用!$A3833&amp;","&amp;CSV添付用!$H3833&amp;","&amp;CSV添付用!$I3833&amp;","&amp;CSV添付用!$J3833&amp;","</f>
        <v>,,,,</v>
      </c>
    </row>
    <row r="3834" spans="1:1" x14ac:dyDescent="0.15">
      <c r="A3834" t="str">
        <f>CSV添付用!$A3834&amp;","&amp;CSV添付用!$H3834&amp;","&amp;CSV添付用!$I3834&amp;","&amp;CSV添付用!$J3834&amp;","</f>
        <v>,,,,</v>
      </c>
    </row>
    <row r="3835" spans="1:1" x14ac:dyDescent="0.15">
      <c r="A3835" t="str">
        <f>CSV添付用!$A3835&amp;","&amp;CSV添付用!$H3835&amp;","&amp;CSV添付用!$I3835&amp;","&amp;CSV添付用!$J3835&amp;","</f>
        <v>,,,,</v>
      </c>
    </row>
    <row r="3836" spans="1:1" x14ac:dyDescent="0.15">
      <c r="A3836" t="str">
        <f>CSV添付用!$A3836&amp;","&amp;CSV添付用!$H3836&amp;","&amp;CSV添付用!$I3836&amp;","&amp;CSV添付用!$J3836&amp;","</f>
        <v>,,,,</v>
      </c>
    </row>
    <row r="3837" spans="1:1" x14ac:dyDescent="0.15">
      <c r="A3837" t="str">
        <f>CSV添付用!$A3837&amp;","&amp;CSV添付用!$H3837&amp;","&amp;CSV添付用!$I3837&amp;","&amp;CSV添付用!$J3837&amp;","</f>
        <v>,,,,</v>
      </c>
    </row>
    <row r="3838" spans="1:1" x14ac:dyDescent="0.15">
      <c r="A3838" t="str">
        <f>CSV添付用!$A3838&amp;","&amp;CSV添付用!$H3838&amp;","&amp;CSV添付用!$I3838&amp;","&amp;CSV添付用!$J3838&amp;","</f>
        <v>,,,,</v>
      </c>
    </row>
    <row r="3839" spans="1:1" x14ac:dyDescent="0.15">
      <c r="A3839" t="str">
        <f>CSV添付用!$A3839&amp;","&amp;CSV添付用!$H3839&amp;","&amp;CSV添付用!$I3839&amp;","&amp;CSV添付用!$J3839&amp;","</f>
        <v>,,,,</v>
      </c>
    </row>
    <row r="3840" spans="1:1" x14ac:dyDescent="0.15">
      <c r="A3840" t="str">
        <f>CSV添付用!$A3840&amp;","&amp;CSV添付用!$H3840&amp;","&amp;CSV添付用!$I3840&amp;","&amp;CSV添付用!$J3840&amp;","</f>
        <v>,,,,</v>
      </c>
    </row>
    <row r="3841" spans="1:1" x14ac:dyDescent="0.15">
      <c r="A3841" t="str">
        <f>CSV添付用!$A3841&amp;","&amp;CSV添付用!$H3841&amp;","&amp;CSV添付用!$I3841&amp;","&amp;CSV添付用!$J3841&amp;","</f>
        <v>,,,,</v>
      </c>
    </row>
    <row r="3842" spans="1:1" x14ac:dyDescent="0.15">
      <c r="A3842" t="str">
        <f>CSV添付用!$A3842&amp;","&amp;CSV添付用!$H3842&amp;","&amp;CSV添付用!$I3842&amp;","&amp;CSV添付用!$J3842&amp;","</f>
        <v>,,,,</v>
      </c>
    </row>
    <row r="3843" spans="1:1" x14ac:dyDescent="0.15">
      <c r="A3843" t="str">
        <f>CSV添付用!$A3843&amp;","&amp;CSV添付用!$H3843&amp;","&amp;CSV添付用!$I3843&amp;","&amp;CSV添付用!$J3843&amp;","</f>
        <v>,,,,</v>
      </c>
    </row>
    <row r="3844" spans="1:1" x14ac:dyDescent="0.15">
      <c r="A3844" t="str">
        <f>CSV添付用!$A3844&amp;","&amp;CSV添付用!$H3844&amp;","&amp;CSV添付用!$I3844&amp;","&amp;CSV添付用!$J3844&amp;","</f>
        <v>,,,,</v>
      </c>
    </row>
    <row r="3845" spans="1:1" x14ac:dyDescent="0.15">
      <c r="A3845" t="str">
        <f>CSV添付用!$A3845&amp;","&amp;CSV添付用!$H3845&amp;","&amp;CSV添付用!$I3845&amp;","&amp;CSV添付用!$J3845&amp;","</f>
        <v>,,,,</v>
      </c>
    </row>
    <row r="3846" spans="1:1" x14ac:dyDescent="0.15">
      <c r="A3846" t="str">
        <f>CSV添付用!$A3846&amp;","&amp;CSV添付用!$H3846&amp;","&amp;CSV添付用!$I3846&amp;","&amp;CSV添付用!$J3846&amp;","</f>
        <v>,,,,</v>
      </c>
    </row>
    <row r="3847" spans="1:1" x14ac:dyDescent="0.15">
      <c r="A3847" t="str">
        <f>CSV添付用!$A3847&amp;","&amp;CSV添付用!$H3847&amp;","&amp;CSV添付用!$I3847&amp;","&amp;CSV添付用!$J3847&amp;","</f>
        <v>,,,,</v>
      </c>
    </row>
    <row r="3848" spans="1:1" x14ac:dyDescent="0.15">
      <c r="A3848" t="str">
        <f>CSV添付用!$A3848&amp;","&amp;CSV添付用!$H3848&amp;","&amp;CSV添付用!$I3848&amp;","&amp;CSV添付用!$J3848&amp;","</f>
        <v>,,,,</v>
      </c>
    </row>
    <row r="3849" spans="1:1" x14ac:dyDescent="0.15">
      <c r="A3849" t="str">
        <f>CSV添付用!$A3849&amp;","&amp;CSV添付用!$H3849&amp;","&amp;CSV添付用!$I3849&amp;","&amp;CSV添付用!$J3849&amp;","</f>
        <v>,,,,</v>
      </c>
    </row>
    <row r="3850" spans="1:1" x14ac:dyDescent="0.15">
      <c r="A3850" t="str">
        <f>CSV添付用!$A3850&amp;","&amp;CSV添付用!$H3850&amp;","&amp;CSV添付用!$I3850&amp;","&amp;CSV添付用!$J3850&amp;","</f>
        <v>,,,,</v>
      </c>
    </row>
    <row r="3851" spans="1:1" x14ac:dyDescent="0.15">
      <c r="A3851" t="str">
        <f>CSV添付用!$A3851&amp;","&amp;CSV添付用!$H3851&amp;","&amp;CSV添付用!$I3851&amp;","&amp;CSV添付用!$J3851&amp;","</f>
        <v>,,,,</v>
      </c>
    </row>
    <row r="3852" spans="1:1" x14ac:dyDescent="0.15">
      <c r="A3852" t="str">
        <f>CSV添付用!$A3852&amp;","&amp;CSV添付用!$H3852&amp;","&amp;CSV添付用!$I3852&amp;","&amp;CSV添付用!$J3852&amp;","</f>
        <v>,,,,</v>
      </c>
    </row>
    <row r="3853" spans="1:1" x14ac:dyDescent="0.15">
      <c r="A3853" t="str">
        <f>CSV添付用!$A3853&amp;","&amp;CSV添付用!$H3853&amp;","&amp;CSV添付用!$I3853&amp;","&amp;CSV添付用!$J3853&amp;","</f>
        <v>,,,,</v>
      </c>
    </row>
    <row r="3854" spans="1:1" x14ac:dyDescent="0.15">
      <c r="A3854" t="str">
        <f>CSV添付用!$A3854&amp;","&amp;CSV添付用!$H3854&amp;","&amp;CSV添付用!$I3854&amp;","&amp;CSV添付用!$J3854&amp;","</f>
        <v>,,,,</v>
      </c>
    </row>
    <row r="3855" spans="1:1" x14ac:dyDescent="0.15">
      <c r="A3855" t="str">
        <f>CSV添付用!$A3855&amp;","&amp;CSV添付用!$H3855&amp;","&amp;CSV添付用!$I3855&amp;","&amp;CSV添付用!$J3855&amp;","</f>
        <v>,,,,</v>
      </c>
    </row>
    <row r="3856" spans="1:1" x14ac:dyDescent="0.15">
      <c r="A3856" t="str">
        <f>CSV添付用!$A3856&amp;","&amp;CSV添付用!$H3856&amp;","&amp;CSV添付用!$I3856&amp;","&amp;CSV添付用!$J3856&amp;","</f>
        <v>,,,,</v>
      </c>
    </row>
    <row r="3857" spans="1:1" x14ac:dyDescent="0.15">
      <c r="A3857" t="str">
        <f>CSV添付用!$A3857&amp;","&amp;CSV添付用!$H3857&amp;","&amp;CSV添付用!$I3857&amp;","&amp;CSV添付用!$J3857&amp;","</f>
        <v>,,,,</v>
      </c>
    </row>
    <row r="3858" spans="1:1" x14ac:dyDescent="0.15">
      <c r="A3858" t="str">
        <f>CSV添付用!$A3858&amp;","&amp;CSV添付用!$H3858&amp;","&amp;CSV添付用!$I3858&amp;","&amp;CSV添付用!$J3858&amp;","</f>
        <v>,,,,</v>
      </c>
    </row>
    <row r="3859" spans="1:1" x14ac:dyDescent="0.15">
      <c r="A3859" t="str">
        <f>CSV添付用!$A3859&amp;","&amp;CSV添付用!$H3859&amp;","&amp;CSV添付用!$I3859&amp;","&amp;CSV添付用!$J3859&amp;","</f>
        <v>,,,,</v>
      </c>
    </row>
    <row r="3860" spans="1:1" x14ac:dyDescent="0.15">
      <c r="A3860" t="str">
        <f>CSV添付用!$A3860&amp;","&amp;CSV添付用!$H3860&amp;","&amp;CSV添付用!$I3860&amp;","&amp;CSV添付用!$J3860&amp;","</f>
        <v>,,,,</v>
      </c>
    </row>
    <row r="3861" spans="1:1" x14ac:dyDescent="0.15">
      <c r="A3861" t="str">
        <f>CSV添付用!$A3861&amp;","&amp;CSV添付用!$H3861&amp;","&amp;CSV添付用!$I3861&amp;","&amp;CSV添付用!$J3861&amp;","</f>
        <v>,,,,</v>
      </c>
    </row>
    <row r="3862" spans="1:1" x14ac:dyDescent="0.15">
      <c r="A3862" t="str">
        <f>CSV添付用!$A3862&amp;","&amp;CSV添付用!$H3862&amp;","&amp;CSV添付用!$I3862&amp;","&amp;CSV添付用!$J3862&amp;","</f>
        <v>,,,,</v>
      </c>
    </row>
    <row r="3863" spans="1:1" x14ac:dyDescent="0.15">
      <c r="A3863" t="str">
        <f>CSV添付用!$A3863&amp;","&amp;CSV添付用!$H3863&amp;","&amp;CSV添付用!$I3863&amp;","&amp;CSV添付用!$J3863&amp;","</f>
        <v>,,,,</v>
      </c>
    </row>
    <row r="3864" spans="1:1" x14ac:dyDescent="0.15">
      <c r="A3864" t="str">
        <f>CSV添付用!$A3864&amp;","&amp;CSV添付用!$H3864&amp;","&amp;CSV添付用!$I3864&amp;","&amp;CSV添付用!$J3864&amp;","</f>
        <v>,,,,</v>
      </c>
    </row>
    <row r="3865" spans="1:1" x14ac:dyDescent="0.15">
      <c r="A3865" t="str">
        <f>CSV添付用!$A3865&amp;","&amp;CSV添付用!$H3865&amp;","&amp;CSV添付用!$I3865&amp;","&amp;CSV添付用!$J3865&amp;","</f>
        <v>,,,,</v>
      </c>
    </row>
    <row r="3866" spans="1:1" x14ac:dyDescent="0.15">
      <c r="A3866" t="str">
        <f>CSV添付用!$A3866&amp;","&amp;CSV添付用!$H3866&amp;","&amp;CSV添付用!$I3866&amp;","&amp;CSV添付用!$J3866&amp;","</f>
        <v>,,,,</v>
      </c>
    </row>
    <row r="3867" spans="1:1" x14ac:dyDescent="0.15">
      <c r="A3867" t="str">
        <f>CSV添付用!$A3867&amp;","&amp;CSV添付用!$H3867&amp;","&amp;CSV添付用!$I3867&amp;","&amp;CSV添付用!$J3867&amp;","</f>
        <v>,,,,</v>
      </c>
    </row>
    <row r="3868" spans="1:1" x14ac:dyDescent="0.15">
      <c r="A3868" t="str">
        <f>CSV添付用!$A3868&amp;","&amp;CSV添付用!$H3868&amp;","&amp;CSV添付用!$I3868&amp;","&amp;CSV添付用!$J3868&amp;","</f>
        <v>,,,,</v>
      </c>
    </row>
    <row r="3869" spans="1:1" x14ac:dyDescent="0.15">
      <c r="A3869" t="str">
        <f>CSV添付用!$A3869&amp;","&amp;CSV添付用!$H3869&amp;","&amp;CSV添付用!$I3869&amp;","&amp;CSV添付用!$J3869&amp;","</f>
        <v>,,,,</v>
      </c>
    </row>
    <row r="3870" spans="1:1" x14ac:dyDescent="0.15">
      <c r="A3870" t="str">
        <f>CSV添付用!$A3870&amp;","&amp;CSV添付用!$H3870&amp;","&amp;CSV添付用!$I3870&amp;","&amp;CSV添付用!$J3870&amp;","</f>
        <v>,,,,</v>
      </c>
    </row>
    <row r="3871" spans="1:1" x14ac:dyDescent="0.15">
      <c r="A3871" t="str">
        <f>CSV添付用!$A3871&amp;","&amp;CSV添付用!$H3871&amp;","&amp;CSV添付用!$I3871&amp;","&amp;CSV添付用!$J3871&amp;","</f>
        <v>,,,,</v>
      </c>
    </row>
    <row r="3872" spans="1:1" x14ac:dyDescent="0.15">
      <c r="A3872" t="str">
        <f>CSV添付用!$A3872&amp;","&amp;CSV添付用!$H3872&amp;","&amp;CSV添付用!$I3872&amp;","&amp;CSV添付用!$J3872&amp;","</f>
        <v>,,,,</v>
      </c>
    </row>
    <row r="3873" spans="1:1" x14ac:dyDescent="0.15">
      <c r="A3873" t="str">
        <f>CSV添付用!$A3873&amp;","&amp;CSV添付用!$H3873&amp;","&amp;CSV添付用!$I3873&amp;","&amp;CSV添付用!$J3873&amp;","</f>
        <v>,,,,</v>
      </c>
    </row>
    <row r="3874" spans="1:1" x14ac:dyDescent="0.15">
      <c r="A3874" t="str">
        <f>CSV添付用!$A3874&amp;","&amp;CSV添付用!$H3874&amp;","&amp;CSV添付用!$I3874&amp;","&amp;CSV添付用!$J3874&amp;","</f>
        <v>,,,,</v>
      </c>
    </row>
    <row r="3875" spans="1:1" x14ac:dyDescent="0.15">
      <c r="A3875" t="str">
        <f>CSV添付用!$A3875&amp;","&amp;CSV添付用!$H3875&amp;","&amp;CSV添付用!$I3875&amp;","&amp;CSV添付用!$J3875&amp;","</f>
        <v>,,,,</v>
      </c>
    </row>
    <row r="3876" spans="1:1" x14ac:dyDescent="0.15">
      <c r="A3876" t="str">
        <f>CSV添付用!$A3876&amp;","&amp;CSV添付用!$H3876&amp;","&amp;CSV添付用!$I3876&amp;","&amp;CSV添付用!$J3876&amp;","</f>
        <v>,,,,</v>
      </c>
    </row>
    <row r="3877" spans="1:1" x14ac:dyDescent="0.15">
      <c r="A3877" t="str">
        <f>CSV添付用!$A3877&amp;","&amp;CSV添付用!$H3877&amp;","&amp;CSV添付用!$I3877&amp;","&amp;CSV添付用!$J3877&amp;","</f>
        <v>,,,,</v>
      </c>
    </row>
    <row r="3878" spans="1:1" x14ac:dyDescent="0.15">
      <c r="A3878" t="str">
        <f>CSV添付用!$A3878&amp;","&amp;CSV添付用!$H3878&amp;","&amp;CSV添付用!$I3878&amp;","&amp;CSV添付用!$J3878&amp;","</f>
        <v>,,,,</v>
      </c>
    </row>
    <row r="3879" spans="1:1" x14ac:dyDescent="0.15">
      <c r="A3879" t="str">
        <f>CSV添付用!$A3879&amp;","&amp;CSV添付用!$H3879&amp;","&amp;CSV添付用!$I3879&amp;","&amp;CSV添付用!$J3879&amp;","</f>
        <v>,,,,</v>
      </c>
    </row>
    <row r="3880" spans="1:1" x14ac:dyDescent="0.15">
      <c r="A3880" t="str">
        <f>CSV添付用!$A3880&amp;","&amp;CSV添付用!$H3880&amp;","&amp;CSV添付用!$I3880&amp;","&amp;CSV添付用!$J3880&amp;","</f>
        <v>,,,,</v>
      </c>
    </row>
    <row r="3881" spans="1:1" x14ac:dyDescent="0.15">
      <c r="A3881" t="str">
        <f>CSV添付用!$A3881&amp;","&amp;CSV添付用!$H3881&amp;","&amp;CSV添付用!$I3881&amp;","&amp;CSV添付用!$J3881&amp;","</f>
        <v>,,,,</v>
      </c>
    </row>
    <row r="3882" spans="1:1" x14ac:dyDescent="0.15">
      <c r="A3882" t="str">
        <f>CSV添付用!$A3882&amp;","&amp;CSV添付用!$H3882&amp;","&amp;CSV添付用!$I3882&amp;","&amp;CSV添付用!$J3882&amp;","</f>
        <v>,,,,</v>
      </c>
    </row>
    <row r="3883" spans="1:1" x14ac:dyDescent="0.15">
      <c r="A3883" t="str">
        <f>CSV添付用!$A3883&amp;","&amp;CSV添付用!$H3883&amp;","&amp;CSV添付用!$I3883&amp;","&amp;CSV添付用!$J3883&amp;","</f>
        <v>,,,,</v>
      </c>
    </row>
    <row r="3884" spans="1:1" x14ac:dyDescent="0.15">
      <c r="A3884" t="str">
        <f>CSV添付用!$A3884&amp;","&amp;CSV添付用!$H3884&amp;","&amp;CSV添付用!$I3884&amp;","&amp;CSV添付用!$J3884&amp;","</f>
        <v>,,,,</v>
      </c>
    </row>
    <row r="3885" spans="1:1" x14ac:dyDescent="0.15">
      <c r="A3885" t="str">
        <f>CSV添付用!$A3885&amp;","&amp;CSV添付用!$H3885&amp;","&amp;CSV添付用!$I3885&amp;","&amp;CSV添付用!$J3885&amp;","</f>
        <v>,,,,</v>
      </c>
    </row>
    <row r="3886" spans="1:1" x14ac:dyDescent="0.15">
      <c r="A3886" t="str">
        <f>CSV添付用!$A3886&amp;","&amp;CSV添付用!$H3886&amp;","&amp;CSV添付用!$I3886&amp;","&amp;CSV添付用!$J3886&amp;","</f>
        <v>,,,,</v>
      </c>
    </row>
    <row r="3887" spans="1:1" x14ac:dyDescent="0.15">
      <c r="A3887" t="str">
        <f>CSV添付用!$A3887&amp;","&amp;CSV添付用!$H3887&amp;","&amp;CSV添付用!$I3887&amp;","&amp;CSV添付用!$J3887&amp;","</f>
        <v>,,,,</v>
      </c>
    </row>
    <row r="3888" spans="1:1" x14ac:dyDescent="0.15">
      <c r="A3888" t="str">
        <f>CSV添付用!$A3888&amp;","&amp;CSV添付用!$H3888&amp;","&amp;CSV添付用!$I3888&amp;","&amp;CSV添付用!$J3888&amp;","</f>
        <v>,,,,</v>
      </c>
    </row>
    <row r="3889" spans="1:1" x14ac:dyDescent="0.15">
      <c r="A3889" t="str">
        <f>CSV添付用!$A3889&amp;","&amp;CSV添付用!$H3889&amp;","&amp;CSV添付用!$I3889&amp;","&amp;CSV添付用!$J3889&amp;","</f>
        <v>,,,,</v>
      </c>
    </row>
    <row r="3890" spans="1:1" x14ac:dyDescent="0.15">
      <c r="A3890" t="str">
        <f>CSV添付用!$A3890&amp;","&amp;CSV添付用!$H3890&amp;","&amp;CSV添付用!$I3890&amp;","&amp;CSV添付用!$J3890&amp;","</f>
        <v>,,,,</v>
      </c>
    </row>
    <row r="3891" spans="1:1" x14ac:dyDescent="0.15">
      <c r="A3891" t="str">
        <f>CSV添付用!$A3891&amp;","&amp;CSV添付用!$H3891&amp;","&amp;CSV添付用!$I3891&amp;","&amp;CSV添付用!$J3891&amp;","</f>
        <v>,,,,</v>
      </c>
    </row>
    <row r="3892" spans="1:1" x14ac:dyDescent="0.15">
      <c r="A3892" t="str">
        <f>CSV添付用!$A3892&amp;","&amp;CSV添付用!$H3892&amp;","&amp;CSV添付用!$I3892&amp;","&amp;CSV添付用!$J3892&amp;","</f>
        <v>,,,,</v>
      </c>
    </row>
    <row r="3893" spans="1:1" x14ac:dyDescent="0.15">
      <c r="A3893" t="str">
        <f>CSV添付用!$A3893&amp;","&amp;CSV添付用!$H3893&amp;","&amp;CSV添付用!$I3893&amp;","&amp;CSV添付用!$J3893&amp;","</f>
        <v>,,,,</v>
      </c>
    </row>
    <row r="3894" spans="1:1" x14ac:dyDescent="0.15">
      <c r="A3894" t="str">
        <f>CSV添付用!$A3894&amp;","&amp;CSV添付用!$H3894&amp;","&amp;CSV添付用!$I3894&amp;","&amp;CSV添付用!$J3894&amp;","</f>
        <v>,,,,</v>
      </c>
    </row>
    <row r="3895" spans="1:1" x14ac:dyDescent="0.15">
      <c r="A3895" t="str">
        <f>CSV添付用!$A3895&amp;","&amp;CSV添付用!$H3895&amp;","&amp;CSV添付用!$I3895&amp;","&amp;CSV添付用!$J3895&amp;","</f>
        <v>,,,,</v>
      </c>
    </row>
    <row r="3896" spans="1:1" x14ac:dyDescent="0.15">
      <c r="A3896" t="str">
        <f>CSV添付用!$A3896&amp;","&amp;CSV添付用!$H3896&amp;","&amp;CSV添付用!$I3896&amp;","&amp;CSV添付用!$J3896&amp;","</f>
        <v>,,,,</v>
      </c>
    </row>
    <row r="3897" spans="1:1" x14ac:dyDescent="0.15">
      <c r="A3897" t="str">
        <f>CSV添付用!$A3897&amp;","&amp;CSV添付用!$H3897&amp;","&amp;CSV添付用!$I3897&amp;","&amp;CSV添付用!$J3897&amp;","</f>
        <v>,,,,</v>
      </c>
    </row>
    <row r="3898" spans="1:1" x14ac:dyDescent="0.15">
      <c r="A3898" t="str">
        <f>CSV添付用!$A3898&amp;","&amp;CSV添付用!$H3898&amp;","&amp;CSV添付用!$I3898&amp;","&amp;CSV添付用!$J3898&amp;","</f>
        <v>,,,,</v>
      </c>
    </row>
    <row r="3899" spans="1:1" x14ac:dyDescent="0.15">
      <c r="A3899" t="str">
        <f>CSV添付用!$A3899&amp;","&amp;CSV添付用!$H3899&amp;","&amp;CSV添付用!$I3899&amp;","&amp;CSV添付用!$J3899&amp;","</f>
        <v>,,,,</v>
      </c>
    </row>
    <row r="3900" spans="1:1" x14ac:dyDescent="0.15">
      <c r="A3900" t="str">
        <f>CSV添付用!$A3900&amp;","&amp;CSV添付用!$H3900&amp;","&amp;CSV添付用!$I3900&amp;","&amp;CSV添付用!$J3900&amp;","</f>
        <v>,,,,</v>
      </c>
    </row>
    <row r="3901" spans="1:1" x14ac:dyDescent="0.15">
      <c r="A3901" t="str">
        <f>CSV添付用!$A3901&amp;","&amp;CSV添付用!$H3901&amp;","&amp;CSV添付用!$I3901&amp;","&amp;CSV添付用!$J3901&amp;","</f>
        <v>,,,,</v>
      </c>
    </row>
    <row r="3902" spans="1:1" x14ac:dyDescent="0.15">
      <c r="A3902" t="str">
        <f>CSV添付用!$A3902&amp;","&amp;CSV添付用!$H3902&amp;","&amp;CSV添付用!$I3902&amp;","&amp;CSV添付用!$J3902&amp;","</f>
        <v>,,,,</v>
      </c>
    </row>
    <row r="3903" spans="1:1" x14ac:dyDescent="0.15">
      <c r="A3903" t="str">
        <f>CSV添付用!$A3903&amp;","&amp;CSV添付用!$H3903&amp;","&amp;CSV添付用!$I3903&amp;","&amp;CSV添付用!$J3903&amp;","</f>
        <v>,,,,</v>
      </c>
    </row>
    <row r="3904" spans="1:1" x14ac:dyDescent="0.15">
      <c r="A3904" t="str">
        <f>CSV添付用!$A3904&amp;","&amp;CSV添付用!$H3904&amp;","&amp;CSV添付用!$I3904&amp;","&amp;CSV添付用!$J3904&amp;","</f>
        <v>,,,,</v>
      </c>
    </row>
    <row r="3905" spans="1:1" x14ac:dyDescent="0.15">
      <c r="A3905" t="str">
        <f>CSV添付用!$A3905&amp;","&amp;CSV添付用!$H3905&amp;","&amp;CSV添付用!$I3905&amp;","&amp;CSV添付用!$J3905&amp;","</f>
        <v>,,,,</v>
      </c>
    </row>
    <row r="3906" spans="1:1" x14ac:dyDescent="0.15">
      <c r="A3906" t="str">
        <f>CSV添付用!$A3906&amp;","&amp;CSV添付用!$H3906&amp;","&amp;CSV添付用!$I3906&amp;","&amp;CSV添付用!$J3906&amp;","</f>
        <v>,,,,</v>
      </c>
    </row>
    <row r="3907" spans="1:1" x14ac:dyDescent="0.15">
      <c r="A3907" t="str">
        <f>CSV添付用!$A3907&amp;","&amp;CSV添付用!$H3907&amp;","&amp;CSV添付用!$I3907&amp;","&amp;CSV添付用!$J3907&amp;","</f>
        <v>,,,,</v>
      </c>
    </row>
    <row r="3908" spans="1:1" x14ac:dyDescent="0.15">
      <c r="A3908" t="str">
        <f>CSV添付用!$A3908&amp;","&amp;CSV添付用!$H3908&amp;","&amp;CSV添付用!$I3908&amp;","&amp;CSV添付用!$J3908&amp;","</f>
        <v>,,,,</v>
      </c>
    </row>
    <row r="3909" spans="1:1" x14ac:dyDescent="0.15">
      <c r="A3909" t="str">
        <f>CSV添付用!$A3909&amp;","&amp;CSV添付用!$H3909&amp;","&amp;CSV添付用!$I3909&amp;","&amp;CSV添付用!$J3909&amp;","</f>
        <v>,,,,</v>
      </c>
    </row>
    <row r="3910" spans="1:1" x14ac:dyDescent="0.15">
      <c r="A3910" t="str">
        <f>CSV添付用!$A3910&amp;","&amp;CSV添付用!$H3910&amp;","&amp;CSV添付用!$I3910&amp;","&amp;CSV添付用!$J3910&amp;","</f>
        <v>,,,,</v>
      </c>
    </row>
    <row r="3911" spans="1:1" x14ac:dyDescent="0.15">
      <c r="A3911" t="str">
        <f>CSV添付用!$A3911&amp;","&amp;CSV添付用!$H3911&amp;","&amp;CSV添付用!$I3911&amp;","&amp;CSV添付用!$J3911&amp;","</f>
        <v>,,,,</v>
      </c>
    </row>
    <row r="3912" spans="1:1" x14ac:dyDescent="0.15">
      <c r="A3912" t="str">
        <f>CSV添付用!$A3912&amp;","&amp;CSV添付用!$H3912&amp;","&amp;CSV添付用!$I3912&amp;","&amp;CSV添付用!$J3912&amp;","</f>
        <v>,,,,</v>
      </c>
    </row>
    <row r="3913" spans="1:1" x14ac:dyDescent="0.15">
      <c r="A3913" t="str">
        <f>CSV添付用!$A3913&amp;","&amp;CSV添付用!$H3913&amp;","&amp;CSV添付用!$I3913&amp;","&amp;CSV添付用!$J3913&amp;","</f>
        <v>,,,,</v>
      </c>
    </row>
    <row r="3914" spans="1:1" x14ac:dyDescent="0.15">
      <c r="A3914" t="str">
        <f>CSV添付用!$A3914&amp;","&amp;CSV添付用!$H3914&amp;","&amp;CSV添付用!$I3914&amp;","&amp;CSV添付用!$J3914&amp;","</f>
        <v>,,,,</v>
      </c>
    </row>
    <row r="3915" spans="1:1" x14ac:dyDescent="0.15">
      <c r="A3915" t="str">
        <f>CSV添付用!$A3915&amp;","&amp;CSV添付用!$H3915&amp;","&amp;CSV添付用!$I3915&amp;","&amp;CSV添付用!$J3915&amp;","</f>
        <v>,,,,</v>
      </c>
    </row>
    <row r="3916" spans="1:1" x14ac:dyDescent="0.15">
      <c r="A3916" t="str">
        <f>CSV添付用!$A3916&amp;","&amp;CSV添付用!$H3916&amp;","&amp;CSV添付用!$I3916&amp;","&amp;CSV添付用!$J3916&amp;","</f>
        <v>,,,,</v>
      </c>
    </row>
    <row r="3917" spans="1:1" x14ac:dyDescent="0.15">
      <c r="A3917" t="str">
        <f>CSV添付用!$A3917&amp;","&amp;CSV添付用!$H3917&amp;","&amp;CSV添付用!$I3917&amp;","&amp;CSV添付用!$J3917&amp;","</f>
        <v>,,,,</v>
      </c>
    </row>
    <row r="3918" spans="1:1" x14ac:dyDescent="0.15">
      <c r="A3918" t="str">
        <f>CSV添付用!$A3918&amp;","&amp;CSV添付用!$H3918&amp;","&amp;CSV添付用!$I3918&amp;","&amp;CSV添付用!$J3918&amp;","</f>
        <v>,,,,</v>
      </c>
    </row>
    <row r="3919" spans="1:1" x14ac:dyDescent="0.15">
      <c r="A3919" t="str">
        <f>CSV添付用!$A3919&amp;","&amp;CSV添付用!$H3919&amp;","&amp;CSV添付用!$I3919&amp;","&amp;CSV添付用!$J3919&amp;","</f>
        <v>,,,,</v>
      </c>
    </row>
    <row r="3920" spans="1:1" x14ac:dyDescent="0.15">
      <c r="A3920" t="str">
        <f>CSV添付用!$A3920&amp;","&amp;CSV添付用!$H3920&amp;","&amp;CSV添付用!$I3920&amp;","&amp;CSV添付用!$J3920&amp;","</f>
        <v>,,,,</v>
      </c>
    </row>
    <row r="3921" spans="1:1" x14ac:dyDescent="0.15">
      <c r="A3921" t="str">
        <f>CSV添付用!$A3921&amp;","&amp;CSV添付用!$H3921&amp;","&amp;CSV添付用!$I3921&amp;","&amp;CSV添付用!$J3921&amp;","</f>
        <v>,,,,</v>
      </c>
    </row>
    <row r="3922" spans="1:1" x14ac:dyDescent="0.15">
      <c r="A3922" t="str">
        <f>CSV添付用!$A3922&amp;","&amp;CSV添付用!$H3922&amp;","&amp;CSV添付用!$I3922&amp;","&amp;CSV添付用!$J3922&amp;","</f>
        <v>,,,,</v>
      </c>
    </row>
    <row r="3923" spans="1:1" x14ac:dyDescent="0.15">
      <c r="A3923" t="str">
        <f>CSV添付用!$A3923&amp;","&amp;CSV添付用!$H3923&amp;","&amp;CSV添付用!$I3923&amp;","&amp;CSV添付用!$J3923&amp;","</f>
        <v>,,,,</v>
      </c>
    </row>
    <row r="3924" spans="1:1" x14ac:dyDescent="0.15">
      <c r="A3924" t="str">
        <f>CSV添付用!$A3924&amp;","&amp;CSV添付用!$H3924&amp;","&amp;CSV添付用!$I3924&amp;","&amp;CSV添付用!$J3924&amp;","</f>
        <v>,,,,</v>
      </c>
    </row>
    <row r="3925" spans="1:1" x14ac:dyDescent="0.15">
      <c r="A3925" t="str">
        <f>CSV添付用!$A3925&amp;","&amp;CSV添付用!$H3925&amp;","&amp;CSV添付用!$I3925&amp;","&amp;CSV添付用!$J3925&amp;","</f>
        <v>,,,,</v>
      </c>
    </row>
    <row r="3926" spans="1:1" x14ac:dyDescent="0.15">
      <c r="A3926" t="str">
        <f>CSV添付用!$A3926&amp;","&amp;CSV添付用!$H3926&amp;","&amp;CSV添付用!$I3926&amp;","&amp;CSV添付用!$J3926&amp;","</f>
        <v>,,,,</v>
      </c>
    </row>
    <row r="3927" spans="1:1" x14ac:dyDescent="0.15">
      <c r="A3927" t="str">
        <f>CSV添付用!$A3927&amp;","&amp;CSV添付用!$H3927&amp;","&amp;CSV添付用!$I3927&amp;","&amp;CSV添付用!$J3927&amp;","</f>
        <v>,,,,</v>
      </c>
    </row>
    <row r="3928" spans="1:1" x14ac:dyDescent="0.15">
      <c r="A3928" t="str">
        <f>CSV添付用!$A3928&amp;","&amp;CSV添付用!$H3928&amp;","&amp;CSV添付用!$I3928&amp;","&amp;CSV添付用!$J3928&amp;","</f>
        <v>,,,,</v>
      </c>
    </row>
    <row r="3929" spans="1:1" x14ac:dyDescent="0.15">
      <c r="A3929" t="str">
        <f>CSV添付用!$A3929&amp;","&amp;CSV添付用!$H3929&amp;","&amp;CSV添付用!$I3929&amp;","&amp;CSV添付用!$J3929&amp;","</f>
        <v>,,,,</v>
      </c>
    </row>
    <row r="3930" spans="1:1" x14ac:dyDescent="0.15">
      <c r="A3930" t="str">
        <f>CSV添付用!$A3930&amp;","&amp;CSV添付用!$H3930&amp;","&amp;CSV添付用!$I3930&amp;","&amp;CSV添付用!$J3930&amp;","</f>
        <v>,,,,</v>
      </c>
    </row>
    <row r="3931" spans="1:1" x14ac:dyDescent="0.15">
      <c r="A3931" t="str">
        <f>CSV添付用!$A3931&amp;","&amp;CSV添付用!$H3931&amp;","&amp;CSV添付用!$I3931&amp;","&amp;CSV添付用!$J3931&amp;","</f>
        <v>,,,,</v>
      </c>
    </row>
    <row r="3932" spans="1:1" x14ac:dyDescent="0.15">
      <c r="A3932" t="str">
        <f>CSV添付用!$A3932&amp;","&amp;CSV添付用!$H3932&amp;","&amp;CSV添付用!$I3932&amp;","&amp;CSV添付用!$J3932&amp;","</f>
        <v>,,,,</v>
      </c>
    </row>
    <row r="3933" spans="1:1" x14ac:dyDescent="0.15">
      <c r="A3933" t="str">
        <f>CSV添付用!$A3933&amp;","&amp;CSV添付用!$H3933&amp;","&amp;CSV添付用!$I3933&amp;","&amp;CSV添付用!$J3933&amp;","</f>
        <v>,,,,</v>
      </c>
    </row>
    <row r="3934" spans="1:1" x14ac:dyDescent="0.15">
      <c r="A3934" t="str">
        <f>CSV添付用!$A3934&amp;","&amp;CSV添付用!$H3934&amp;","&amp;CSV添付用!$I3934&amp;","&amp;CSV添付用!$J3934&amp;","</f>
        <v>,,,,</v>
      </c>
    </row>
    <row r="3935" spans="1:1" x14ac:dyDescent="0.15">
      <c r="A3935" t="str">
        <f>CSV添付用!$A3935&amp;","&amp;CSV添付用!$H3935&amp;","&amp;CSV添付用!$I3935&amp;","&amp;CSV添付用!$J3935&amp;","</f>
        <v>,,,,</v>
      </c>
    </row>
    <row r="3936" spans="1:1" x14ac:dyDescent="0.15">
      <c r="A3936" t="str">
        <f>CSV添付用!$A3936&amp;","&amp;CSV添付用!$H3936&amp;","&amp;CSV添付用!$I3936&amp;","&amp;CSV添付用!$J3936&amp;","</f>
        <v>,,,,</v>
      </c>
    </row>
    <row r="3937" spans="1:1" x14ac:dyDescent="0.15">
      <c r="A3937" t="str">
        <f>CSV添付用!$A3937&amp;","&amp;CSV添付用!$H3937&amp;","&amp;CSV添付用!$I3937&amp;","&amp;CSV添付用!$J3937&amp;","</f>
        <v>,,,,</v>
      </c>
    </row>
    <row r="3938" spans="1:1" x14ac:dyDescent="0.15">
      <c r="A3938" t="str">
        <f>CSV添付用!$A3938&amp;","&amp;CSV添付用!$H3938&amp;","&amp;CSV添付用!$I3938&amp;","&amp;CSV添付用!$J3938&amp;","</f>
        <v>,,,,</v>
      </c>
    </row>
    <row r="3939" spans="1:1" x14ac:dyDescent="0.15">
      <c r="A3939" t="str">
        <f>CSV添付用!$A3939&amp;","&amp;CSV添付用!$H3939&amp;","&amp;CSV添付用!$I3939&amp;","&amp;CSV添付用!$J3939&amp;","</f>
        <v>,,,,</v>
      </c>
    </row>
    <row r="3940" spans="1:1" x14ac:dyDescent="0.15">
      <c r="A3940" t="str">
        <f>CSV添付用!$A3940&amp;","&amp;CSV添付用!$H3940&amp;","&amp;CSV添付用!$I3940&amp;","&amp;CSV添付用!$J3940&amp;","</f>
        <v>,,,,</v>
      </c>
    </row>
    <row r="3941" spans="1:1" x14ac:dyDescent="0.15">
      <c r="A3941" t="str">
        <f>CSV添付用!$A3941&amp;","&amp;CSV添付用!$H3941&amp;","&amp;CSV添付用!$I3941&amp;","&amp;CSV添付用!$J3941&amp;","</f>
        <v>,,,,</v>
      </c>
    </row>
    <row r="3942" spans="1:1" x14ac:dyDescent="0.15">
      <c r="A3942" t="str">
        <f>CSV添付用!$A3942&amp;","&amp;CSV添付用!$H3942&amp;","&amp;CSV添付用!$I3942&amp;","&amp;CSV添付用!$J3942&amp;","</f>
        <v>,,,,</v>
      </c>
    </row>
    <row r="3943" spans="1:1" x14ac:dyDescent="0.15">
      <c r="A3943" t="str">
        <f>CSV添付用!$A3943&amp;","&amp;CSV添付用!$H3943&amp;","&amp;CSV添付用!$I3943&amp;","&amp;CSV添付用!$J3943&amp;","</f>
        <v>,,,,</v>
      </c>
    </row>
    <row r="3944" spans="1:1" x14ac:dyDescent="0.15">
      <c r="A3944" t="str">
        <f>CSV添付用!$A3944&amp;","&amp;CSV添付用!$H3944&amp;","&amp;CSV添付用!$I3944&amp;","&amp;CSV添付用!$J3944&amp;","</f>
        <v>,,,,</v>
      </c>
    </row>
    <row r="3945" spans="1:1" x14ac:dyDescent="0.15">
      <c r="A3945" t="str">
        <f>CSV添付用!$A3945&amp;","&amp;CSV添付用!$H3945&amp;","&amp;CSV添付用!$I3945&amp;","&amp;CSV添付用!$J3945&amp;","</f>
        <v>,,,,</v>
      </c>
    </row>
    <row r="3946" spans="1:1" x14ac:dyDescent="0.15">
      <c r="A3946" t="str">
        <f>CSV添付用!$A3946&amp;","&amp;CSV添付用!$H3946&amp;","&amp;CSV添付用!$I3946&amp;","&amp;CSV添付用!$J3946&amp;","</f>
        <v>,,,,</v>
      </c>
    </row>
    <row r="3947" spans="1:1" x14ac:dyDescent="0.15">
      <c r="A3947" t="str">
        <f>CSV添付用!$A3947&amp;","&amp;CSV添付用!$H3947&amp;","&amp;CSV添付用!$I3947&amp;","&amp;CSV添付用!$J3947&amp;","</f>
        <v>,,,,</v>
      </c>
    </row>
    <row r="3948" spans="1:1" x14ac:dyDescent="0.15">
      <c r="A3948" t="str">
        <f>CSV添付用!$A3948&amp;","&amp;CSV添付用!$H3948&amp;","&amp;CSV添付用!$I3948&amp;","&amp;CSV添付用!$J3948&amp;","</f>
        <v>,,,,</v>
      </c>
    </row>
    <row r="3949" spans="1:1" x14ac:dyDescent="0.15">
      <c r="A3949" t="str">
        <f>CSV添付用!$A3949&amp;","&amp;CSV添付用!$H3949&amp;","&amp;CSV添付用!$I3949&amp;","&amp;CSV添付用!$J3949&amp;","</f>
        <v>,,,,</v>
      </c>
    </row>
    <row r="3950" spans="1:1" x14ac:dyDescent="0.15">
      <c r="A3950" t="str">
        <f>CSV添付用!$A3950&amp;","&amp;CSV添付用!$H3950&amp;","&amp;CSV添付用!$I3950&amp;","&amp;CSV添付用!$J3950&amp;","</f>
        <v>,,,,</v>
      </c>
    </row>
    <row r="3951" spans="1:1" x14ac:dyDescent="0.15">
      <c r="A3951" t="str">
        <f>CSV添付用!$A3951&amp;","&amp;CSV添付用!$H3951&amp;","&amp;CSV添付用!$I3951&amp;","&amp;CSV添付用!$J3951&amp;","</f>
        <v>,,,,</v>
      </c>
    </row>
    <row r="3952" spans="1:1" x14ac:dyDescent="0.15">
      <c r="A3952" t="str">
        <f>CSV添付用!$A3952&amp;","&amp;CSV添付用!$H3952&amp;","&amp;CSV添付用!$I3952&amp;","&amp;CSV添付用!$J3952&amp;","</f>
        <v>,,,,</v>
      </c>
    </row>
    <row r="3953" spans="1:1" x14ac:dyDescent="0.15">
      <c r="A3953" t="str">
        <f>CSV添付用!$A3953&amp;","&amp;CSV添付用!$H3953&amp;","&amp;CSV添付用!$I3953&amp;","&amp;CSV添付用!$J3953&amp;","</f>
        <v>,,,,</v>
      </c>
    </row>
    <row r="3954" spans="1:1" x14ac:dyDescent="0.15">
      <c r="A3954" t="str">
        <f>CSV添付用!$A3954&amp;","&amp;CSV添付用!$H3954&amp;","&amp;CSV添付用!$I3954&amp;","&amp;CSV添付用!$J3954&amp;","</f>
        <v>,,,,</v>
      </c>
    </row>
    <row r="3955" spans="1:1" x14ac:dyDescent="0.15">
      <c r="A3955" t="str">
        <f>CSV添付用!$A3955&amp;","&amp;CSV添付用!$H3955&amp;","&amp;CSV添付用!$I3955&amp;","&amp;CSV添付用!$J3955&amp;","</f>
        <v>,,,,</v>
      </c>
    </row>
    <row r="3956" spans="1:1" x14ac:dyDescent="0.15">
      <c r="A3956" t="str">
        <f>CSV添付用!$A3956&amp;","&amp;CSV添付用!$H3956&amp;","&amp;CSV添付用!$I3956&amp;","&amp;CSV添付用!$J3956&amp;","</f>
        <v>,,,,</v>
      </c>
    </row>
    <row r="3957" spans="1:1" x14ac:dyDescent="0.15">
      <c r="A3957" t="str">
        <f>CSV添付用!$A3957&amp;","&amp;CSV添付用!$H3957&amp;","&amp;CSV添付用!$I3957&amp;","&amp;CSV添付用!$J3957&amp;","</f>
        <v>,,,,</v>
      </c>
    </row>
    <row r="3958" spans="1:1" x14ac:dyDescent="0.15">
      <c r="A3958" t="str">
        <f>CSV添付用!$A3958&amp;","&amp;CSV添付用!$H3958&amp;","&amp;CSV添付用!$I3958&amp;","&amp;CSV添付用!$J3958&amp;","</f>
        <v>,,,,</v>
      </c>
    </row>
    <row r="3959" spans="1:1" x14ac:dyDescent="0.15">
      <c r="A3959" t="str">
        <f>CSV添付用!$A3959&amp;","&amp;CSV添付用!$H3959&amp;","&amp;CSV添付用!$I3959&amp;","&amp;CSV添付用!$J3959&amp;","</f>
        <v>,,,,</v>
      </c>
    </row>
    <row r="3960" spans="1:1" x14ac:dyDescent="0.15">
      <c r="A3960" t="str">
        <f>CSV添付用!$A3960&amp;","&amp;CSV添付用!$H3960&amp;","&amp;CSV添付用!$I3960&amp;","&amp;CSV添付用!$J3960&amp;","</f>
        <v>,,,,</v>
      </c>
    </row>
    <row r="3961" spans="1:1" x14ac:dyDescent="0.15">
      <c r="A3961" t="str">
        <f>CSV添付用!$A3961&amp;","&amp;CSV添付用!$H3961&amp;","&amp;CSV添付用!$I3961&amp;","&amp;CSV添付用!$J3961&amp;","</f>
        <v>,,,,</v>
      </c>
    </row>
    <row r="3962" spans="1:1" x14ac:dyDescent="0.15">
      <c r="A3962" t="str">
        <f>CSV添付用!$A3962&amp;","&amp;CSV添付用!$H3962&amp;","&amp;CSV添付用!$I3962&amp;","&amp;CSV添付用!$J3962&amp;","</f>
        <v>,,,,</v>
      </c>
    </row>
    <row r="3963" spans="1:1" x14ac:dyDescent="0.15">
      <c r="A3963" t="str">
        <f>CSV添付用!$A3963&amp;","&amp;CSV添付用!$H3963&amp;","&amp;CSV添付用!$I3963&amp;","&amp;CSV添付用!$J3963&amp;","</f>
        <v>,,,,</v>
      </c>
    </row>
    <row r="3964" spans="1:1" x14ac:dyDescent="0.15">
      <c r="A3964" t="str">
        <f>CSV添付用!$A3964&amp;","&amp;CSV添付用!$H3964&amp;","&amp;CSV添付用!$I3964&amp;","&amp;CSV添付用!$J3964&amp;","</f>
        <v>,,,,</v>
      </c>
    </row>
    <row r="3965" spans="1:1" x14ac:dyDescent="0.15">
      <c r="A3965" t="str">
        <f>CSV添付用!$A3965&amp;","&amp;CSV添付用!$H3965&amp;","&amp;CSV添付用!$I3965&amp;","&amp;CSV添付用!$J3965&amp;","</f>
        <v>,,,,</v>
      </c>
    </row>
    <row r="3966" spans="1:1" x14ac:dyDescent="0.15">
      <c r="A3966" t="str">
        <f>CSV添付用!$A3966&amp;","&amp;CSV添付用!$H3966&amp;","&amp;CSV添付用!$I3966&amp;","&amp;CSV添付用!$J3966&amp;","</f>
        <v>,,,,</v>
      </c>
    </row>
    <row r="3967" spans="1:1" x14ac:dyDescent="0.15">
      <c r="A3967" t="str">
        <f>CSV添付用!$A3967&amp;","&amp;CSV添付用!$H3967&amp;","&amp;CSV添付用!$I3967&amp;","&amp;CSV添付用!$J3967&amp;","</f>
        <v>,,,,</v>
      </c>
    </row>
    <row r="3968" spans="1:1" x14ac:dyDescent="0.15">
      <c r="A3968" t="str">
        <f>CSV添付用!$A3968&amp;","&amp;CSV添付用!$H3968&amp;","&amp;CSV添付用!$I3968&amp;","&amp;CSV添付用!$J3968&amp;","</f>
        <v>,,,,</v>
      </c>
    </row>
    <row r="3969" spans="1:1" x14ac:dyDescent="0.15">
      <c r="A3969" t="str">
        <f>CSV添付用!$A3969&amp;","&amp;CSV添付用!$H3969&amp;","&amp;CSV添付用!$I3969&amp;","&amp;CSV添付用!$J3969&amp;","</f>
        <v>,,,,</v>
      </c>
    </row>
    <row r="3970" spans="1:1" x14ac:dyDescent="0.15">
      <c r="A3970" t="str">
        <f>CSV添付用!$A3970&amp;","&amp;CSV添付用!$H3970&amp;","&amp;CSV添付用!$I3970&amp;","&amp;CSV添付用!$J3970&amp;","</f>
        <v>,,,,</v>
      </c>
    </row>
    <row r="3971" spans="1:1" x14ac:dyDescent="0.15">
      <c r="A3971" t="str">
        <f>CSV添付用!$A3971&amp;","&amp;CSV添付用!$H3971&amp;","&amp;CSV添付用!$I3971&amp;","&amp;CSV添付用!$J3971&amp;","</f>
        <v>,,,,</v>
      </c>
    </row>
    <row r="3972" spans="1:1" x14ac:dyDescent="0.15">
      <c r="A3972" t="str">
        <f>CSV添付用!$A3972&amp;","&amp;CSV添付用!$H3972&amp;","&amp;CSV添付用!$I3972&amp;","&amp;CSV添付用!$J3972&amp;","</f>
        <v>,,,,</v>
      </c>
    </row>
    <row r="3973" spans="1:1" x14ac:dyDescent="0.15">
      <c r="A3973" t="str">
        <f>CSV添付用!$A3973&amp;","&amp;CSV添付用!$H3973&amp;","&amp;CSV添付用!$I3973&amp;","&amp;CSV添付用!$J3973&amp;","</f>
        <v>,,,,</v>
      </c>
    </row>
    <row r="3974" spans="1:1" x14ac:dyDescent="0.15">
      <c r="A3974" t="str">
        <f>CSV添付用!$A3974&amp;","&amp;CSV添付用!$H3974&amp;","&amp;CSV添付用!$I3974&amp;","&amp;CSV添付用!$J3974&amp;","</f>
        <v>,,,,</v>
      </c>
    </row>
    <row r="3975" spans="1:1" x14ac:dyDescent="0.15">
      <c r="A3975" t="str">
        <f>CSV添付用!$A3975&amp;","&amp;CSV添付用!$H3975&amp;","&amp;CSV添付用!$I3975&amp;","&amp;CSV添付用!$J3975&amp;","</f>
        <v>,,,,</v>
      </c>
    </row>
    <row r="3976" spans="1:1" x14ac:dyDescent="0.15">
      <c r="A3976" t="str">
        <f>CSV添付用!$A3976&amp;","&amp;CSV添付用!$H3976&amp;","&amp;CSV添付用!$I3976&amp;","&amp;CSV添付用!$J3976&amp;","</f>
        <v>,,,,</v>
      </c>
    </row>
    <row r="3977" spans="1:1" x14ac:dyDescent="0.15">
      <c r="A3977" t="str">
        <f>CSV添付用!$A3977&amp;","&amp;CSV添付用!$H3977&amp;","&amp;CSV添付用!$I3977&amp;","&amp;CSV添付用!$J3977&amp;","</f>
        <v>,,,,</v>
      </c>
    </row>
    <row r="3978" spans="1:1" x14ac:dyDescent="0.15">
      <c r="A3978" t="str">
        <f>CSV添付用!$A3978&amp;","&amp;CSV添付用!$H3978&amp;","&amp;CSV添付用!$I3978&amp;","&amp;CSV添付用!$J3978&amp;","</f>
        <v>,,,,</v>
      </c>
    </row>
    <row r="3979" spans="1:1" x14ac:dyDescent="0.15">
      <c r="A3979" t="str">
        <f>CSV添付用!$A3979&amp;","&amp;CSV添付用!$H3979&amp;","&amp;CSV添付用!$I3979&amp;","&amp;CSV添付用!$J3979&amp;","</f>
        <v>,,,,</v>
      </c>
    </row>
    <row r="3980" spans="1:1" x14ac:dyDescent="0.15">
      <c r="A3980" t="str">
        <f>CSV添付用!$A3980&amp;","&amp;CSV添付用!$H3980&amp;","&amp;CSV添付用!$I3980&amp;","&amp;CSV添付用!$J3980&amp;","</f>
        <v>,,,,</v>
      </c>
    </row>
    <row r="3981" spans="1:1" x14ac:dyDescent="0.15">
      <c r="A3981" t="str">
        <f>CSV添付用!$A3981&amp;","&amp;CSV添付用!$H3981&amp;","&amp;CSV添付用!$I3981&amp;","&amp;CSV添付用!$J3981&amp;","</f>
        <v>,,,,</v>
      </c>
    </row>
    <row r="3982" spans="1:1" x14ac:dyDescent="0.15">
      <c r="A3982" t="str">
        <f>CSV添付用!$A3982&amp;","&amp;CSV添付用!$H3982&amp;","&amp;CSV添付用!$I3982&amp;","&amp;CSV添付用!$J3982&amp;","</f>
        <v>,,,,</v>
      </c>
    </row>
    <row r="3983" spans="1:1" x14ac:dyDescent="0.15">
      <c r="A3983" t="str">
        <f>CSV添付用!$A3983&amp;","&amp;CSV添付用!$H3983&amp;","&amp;CSV添付用!$I3983&amp;","&amp;CSV添付用!$J3983&amp;","</f>
        <v>,,,,</v>
      </c>
    </row>
    <row r="3984" spans="1:1" x14ac:dyDescent="0.15">
      <c r="A3984" t="str">
        <f>CSV添付用!$A3984&amp;","&amp;CSV添付用!$H3984&amp;","&amp;CSV添付用!$I3984&amp;","&amp;CSV添付用!$J3984&amp;","</f>
        <v>,,,,</v>
      </c>
    </row>
    <row r="3985" spans="1:1" x14ac:dyDescent="0.15">
      <c r="A3985" t="str">
        <f>CSV添付用!$A3985&amp;","&amp;CSV添付用!$H3985&amp;","&amp;CSV添付用!$I3985&amp;","&amp;CSV添付用!$J3985&amp;","</f>
        <v>,,,,</v>
      </c>
    </row>
    <row r="3986" spans="1:1" x14ac:dyDescent="0.15">
      <c r="A3986" t="str">
        <f>CSV添付用!$A3986&amp;","&amp;CSV添付用!$H3986&amp;","&amp;CSV添付用!$I3986&amp;","&amp;CSV添付用!$J3986&amp;","</f>
        <v>,,,,</v>
      </c>
    </row>
    <row r="3987" spans="1:1" x14ac:dyDescent="0.15">
      <c r="A3987" t="str">
        <f>CSV添付用!$A3987&amp;","&amp;CSV添付用!$H3987&amp;","&amp;CSV添付用!$I3987&amp;","&amp;CSV添付用!$J3987&amp;","</f>
        <v>,,,,</v>
      </c>
    </row>
    <row r="3988" spans="1:1" x14ac:dyDescent="0.15">
      <c r="A3988" t="str">
        <f>CSV添付用!$A3988&amp;","&amp;CSV添付用!$H3988&amp;","&amp;CSV添付用!$I3988&amp;","&amp;CSV添付用!$J3988&amp;","</f>
        <v>,,,,</v>
      </c>
    </row>
    <row r="3989" spans="1:1" x14ac:dyDescent="0.15">
      <c r="A3989" t="str">
        <f>CSV添付用!$A3989&amp;","&amp;CSV添付用!$H3989&amp;","&amp;CSV添付用!$I3989&amp;","&amp;CSV添付用!$J3989&amp;","</f>
        <v>,,,,</v>
      </c>
    </row>
    <row r="3990" spans="1:1" x14ac:dyDescent="0.15">
      <c r="A3990" t="str">
        <f>CSV添付用!$A3990&amp;","&amp;CSV添付用!$H3990&amp;","&amp;CSV添付用!$I3990&amp;","&amp;CSV添付用!$J3990&amp;","</f>
        <v>,,,,</v>
      </c>
    </row>
    <row r="3991" spans="1:1" x14ac:dyDescent="0.15">
      <c r="A3991" t="str">
        <f>CSV添付用!$A3991&amp;","&amp;CSV添付用!$H3991&amp;","&amp;CSV添付用!$I3991&amp;","&amp;CSV添付用!$J3991&amp;","</f>
        <v>,,,,</v>
      </c>
    </row>
    <row r="3992" spans="1:1" x14ac:dyDescent="0.15">
      <c r="A3992" t="str">
        <f>CSV添付用!$A3992&amp;","&amp;CSV添付用!$H3992&amp;","&amp;CSV添付用!$I3992&amp;","&amp;CSV添付用!$J3992&amp;","</f>
        <v>,,,,</v>
      </c>
    </row>
    <row r="3993" spans="1:1" x14ac:dyDescent="0.15">
      <c r="A3993" t="str">
        <f>CSV添付用!$A3993&amp;","&amp;CSV添付用!$H3993&amp;","&amp;CSV添付用!$I3993&amp;","&amp;CSV添付用!$J3993&amp;","</f>
        <v>,,,,</v>
      </c>
    </row>
    <row r="3994" spans="1:1" x14ac:dyDescent="0.15">
      <c r="A3994" t="str">
        <f>CSV添付用!$A3994&amp;","&amp;CSV添付用!$H3994&amp;","&amp;CSV添付用!$I3994&amp;","&amp;CSV添付用!$J3994&amp;","</f>
        <v>,,,,</v>
      </c>
    </row>
    <row r="3995" spans="1:1" x14ac:dyDescent="0.15">
      <c r="A3995" t="str">
        <f>CSV添付用!$A3995&amp;","&amp;CSV添付用!$H3995&amp;","&amp;CSV添付用!$I3995&amp;","&amp;CSV添付用!$J3995&amp;","</f>
        <v>,,,,</v>
      </c>
    </row>
    <row r="3996" spans="1:1" x14ac:dyDescent="0.15">
      <c r="A3996" t="str">
        <f>CSV添付用!$A3996&amp;","&amp;CSV添付用!$H3996&amp;","&amp;CSV添付用!$I3996&amp;","&amp;CSV添付用!$J3996&amp;","</f>
        <v>,,,,</v>
      </c>
    </row>
    <row r="3997" spans="1:1" x14ac:dyDescent="0.15">
      <c r="A3997" t="str">
        <f>CSV添付用!$A3997&amp;","&amp;CSV添付用!$H3997&amp;","&amp;CSV添付用!$I3997&amp;","&amp;CSV添付用!$J3997&amp;","</f>
        <v>,,,,</v>
      </c>
    </row>
    <row r="3998" spans="1:1" x14ac:dyDescent="0.15">
      <c r="A3998" t="str">
        <f>CSV添付用!$A3998&amp;","&amp;CSV添付用!$H3998&amp;","&amp;CSV添付用!$I3998&amp;","&amp;CSV添付用!$J3998&amp;","</f>
        <v>,,,,</v>
      </c>
    </row>
    <row r="3999" spans="1:1" x14ac:dyDescent="0.15">
      <c r="A3999" t="str">
        <f>CSV添付用!$A3999&amp;","&amp;CSV添付用!$H3999&amp;","&amp;CSV添付用!$I3999&amp;","&amp;CSV添付用!$J3999&amp;","</f>
        <v>,,,,</v>
      </c>
    </row>
    <row r="4000" spans="1:1" x14ac:dyDescent="0.15">
      <c r="A4000" t="str">
        <f>CSV添付用!$A4000&amp;","&amp;CSV添付用!$H4000&amp;","&amp;CSV添付用!$I4000&amp;","&amp;CSV添付用!$J4000&amp;","</f>
        <v>,,,,</v>
      </c>
    </row>
    <row r="4001" spans="1:1" x14ac:dyDescent="0.15">
      <c r="A4001" t="str">
        <f>CSV添付用!$A4001&amp;","&amp;CSV添付用!$H4001&amp;","&amp;CSV添付用!$I4001&amp;","&amp;CSV添付用!$J4001&amp;","</f>
        <v>,,,,</v>
      </c>
    </row>
    <row r="4002" spans="1:1" x14ac:dyDescent="0.15">
      <c r="A4002" t="str">
        <f>CSV添付用!$A4002&amp;","&amp;CSV添付用!$H4002&amp;","&amp;CSV添付用!$I4002&amp;","&amp;CSV添付用!$J4002&amp;","</f>
        <v>,,,,</v>
      </c>
    </row>
    <row r="4003" spans="1:1" x14ac:dyDescent="0.15">
      <c r="A4003" t="str">
        <f>CSV添付用!$A4003&amp;","&amp;CSV添付用!$H4003&amp;","&amp;CSV添付用!$I4003&amp;","&amp;CSV添付用!$J4003&amp;","</f>
        <v>,,,,</v>
      </c>
    </row>
    <row r="4004" spans="1:1" x14ac:dyDescent="0.15">
      <c r="A4004" t="str">
        <f>CSV添付用!$A4004&amp;","&amp;CSV添付用!$H4004&amp;","&amp;CSV添付用!$I4004&amp;","&amp;CSV添付用!$J4004&amp;","</f>
        <v>,,,,</v>
      </c>
    </row>
    <row r="4005" spans="1:1" x14ac:dyDescent="0.15">
      <c r="A4005" t="str">
        <f>CSV添付用!$A4005&amp;","&amp;CSV添付用!$H4005&amp;","&amp;CSV添付用!$I4005&amp;","&amp;CSV添付用!$J4005&amp;","</f>
        <v>,,,,</v>
      </c>
    </row>
    <row r="4006" spans="1:1" x14ac:dyDescent="0.15">
      <c r="A4006" t="str">
        <f>CSV添付用!$A4006&amp;","&amp;CSV添付用!$H4006&amp;","&amp;CSV添付用!$I4006&amp;","&amp;CSV添付用!$J4006&amp;","</f>
        <v>,,,,</v>
      </c>
    </row>
    <row r="4007" spans="1:1" x14ac:dyDescent="0.15">
      <c r="A4007" t="str">
        <f>CSV添付用!$A4007&amp;","&amp;CSV添付用!$H4007&amp;","&amp;CSV添付用!$I4007&amp;","&amp;CSV添付用!$J4007&amp;","</f>
        <v>,,,,</v>
      </c>
    </row>
    <row r="4008" spans="1:1" x14ac:dyDescent="0.15">
      <c r="A4008" t="str">
        <f>CSV添付用!$A4008&amp;","&amp;CSV添付用!$H4008&amp;","&amp;CSV添付用!$I4008&amp;","&amp;CSV添付用!$J4008&amp;","</f>
        <v>,,,,</v>
      </c>
    </row>
    <row r="4009" spans="1:1" x14ac:dyDescent="0.15">
      <c r="A4009" t="str">
        <f>CSV添付用!$A4009&amp;","&amp;CSV添付用!$H4009&amp;","&amp;CSV添付用!$I4009&amp;","&amp;CSV添付用!$J4009&amp;","</f>
        <v>,,,,</v>
      </c>
    </row>
    <row r="4010" spans="1:1" x14ac:dyDescent="0.15">
      <c r="A4010" t="str">
        <f>CSV添付用!$A4010&amp;","&amp;CSV添付用!$H4010&amp;","&amp;CSV添付用!$I4010&amp;","&amp;CSV添付用!$J4010&amp;","</f>
        <v>,,,,</v>
      </c>
    </row>
    <row r="4011" spans="1:1" x14ac:dyDescent="0.15">
      <c r="A4011" t="str">
        <f>CSV添付用!$A4011&amp;","&amp;CSV添付用!$H4011&amp;","&amp;CSV添付用!$I4011&amp;","&amp;CSV添付用!$J4011&amp;","</f>
        <v>,,,,</v>
      </c>
    </row>
    <row r="4012" spans="1:1" x14ac:dyDescent="0.15">
      <c r="A4012" t="str">
        <f>CSV添付用!$A4012&amp;","&amp;CSV添付用!$H4012&amp;","&amp;CSV添付用!$I4012&amp;","&amp;CSV添付用!$J4012&amp;","</f>
        <v>,,,,</v>
      </c>
    </row>
    <row r="4013" spans="1:1" x14ac:dyDescent="0.15">
      <c r="A4013" t="str">
        <f>CSV添付用!$A4013&amp;","&amp;CSV添付用!$H4013&amp;","&amp;CSV添付用!$I4013&amp;","&amp;CSV添付用!$J4013&amp;","</f>
        <v>,,,,</v>
      </c>
    </row>
    <row r="4014" spans="1:1" x14ac:dyDescent="0.15">
      <c r="A4014" t="str">
        <f>CSV添付用!$A4014&amp;","&amp;CSV添付用!$H4014&amp;","&amp;CSV添付用!$I4014&amp;","&amp;CSV添付用!$J4014&amp;","</f>
        <v>,,,,</v>
      </c>
    </row>
    <row r="4015" spans="1:1" x14ac:dyDescent="0.15">
      <c r="A4015" t="str">
        <f>CSV添付用!$A4015&amp;","&amp;CSV添付用!$H4015&amp;","&amp;CSV添付用!$I4015&amp;","&amp;CSV添付用!$J4015&amp;","</f>
        <v>,,,,</v>
      </c>
    </row>
    <row r="4016" spans="1:1" x14ac:dyDescent="0.15">
      <c r="A4016" t="str">
        <f>CSV添付用!$A4016&amp;","&amp;CSV添付用!$H4016&amp;","&amp;CSV添付用!$I4016&amp;","&amp;CSV添付用!$J4016&amp;","</f>
        <v>,,,,</v>
      </c>
    </row>
    <row r="4017" spans="1:1" x14ac:dyDescent="0.15">
      <c r="A4017" t="str">
        <f>CSV添付用!$A4017&amp;","&amp;CSV添付用!$H4017&amp;","&amp;CSV添付用!$I4017&amp;","&amp;CSV添付用!$J4017&amp;","</f>
        <v>,,,,</v>
      </c>
    </row>
    <row r="4018" spans="1:1" x14ac:dyDescent="0.15">
      <c r="A4018" t="str">
        <f>CSV添付用!$A4018&amp;","&amp;CSV添付用!$H4018&amp;","&amp;CSV添付用!$I4018&amp;","&amp;CSV添付用!$J4018&amp;","</f>
        <v>,,,,</v>
      </c>
    </row>
    <row r="4019" spans="1:1" x14ac:dyDescent="0.15">
      <c r="A4019" t="str">
        <f>CSV添付用!$A4019&amp;","&amp;CSV添付用!$H4019&amp;","&amp;CSV添付用!$I4019&amp;","&amp;CSV添付用!$J4019&amp;","</f>
        <v>,,,,</v>
      </c>
    </row>
    <row r="4020" spans="1:1" x14ac:dyDescent="0.15">
      <c r="A4020" t="str">
        <f>CSV添付用!$A4020&amp;","&amp;CSV添付用!$H4020&amp;","&amp;CSV添付用!$I4020&amp;","&amp;CSV添付用!$J4020&amp;","</f>
        <v>,,,,</v>
      </c>
    </row>
    <row r="4021" spans="1:1" x14ac:dyDescent="0.15">
      <c r="A4021" t="str">
        <f>CSV添付用!$A4021&amp;","&amp;CSV添付用!$H4021&amp;","&amp;CSV添付用!$I4021&amp;","&amp;CSV添付用!$J4021&amp;","</f>
        <v>,,,,</v>
      </c>
    </row>
    <row r="4022" spans="1:1" x14ac:dyDescent="0.15">
      <c r="A4022" t="str">
        <f>CSV添付用!$A4022&amp;","&amp;CSV添付用!$H4022&amp;","&amp;CSV添付用!$I4022&amp;","&amp;CSV添付用!$J4022&amp;","</f>
        <v>,,,,</v>
      </c>
    </row>
    <row r="4023" spans="1:1" x14ac:dyDescent="0.15">
      <c r="A4023" t="str">
        <f>CSV添付用!$A4023&amp;","&amp;CSV添付用!$H4023&amp;","&amp;CSV添付用!$I4023&amp;","&amp;CSV添付用!$J4023&amp;","</f>
        <v>,,,,</v>
      </c>
    </row>
    <row r="4024" spans="1:1" x14ac:dyDescent="0.15">
      <c r="A4024" t="str">
        <f>CSV添付用!$A4024&amp;","&amp;CSV添付用!$H4024&amp;","&amp;CSV添付用!$I4024&amp;","&amp;CSV添付用!$J4024&amp;","</f>
        <v>,,,,</v>
      </c>
    </row>
    <row r="4025" spans="1:1" x14ac:dyDescent="0.15">
      <c r="A4025" t="str">
        <f>CSV添付用!$A4025&amp;","&amp;CSV添付用!$H4025&amp;","&amp;CSV添付用!$I4025&amp;","&amp;CSV添付用!$J4025&amp;","</f>
        <v>,,,,</v>
      </c>
    </row>
    <row r="4026" spans="1:1" x14ac:dyDescent="0.15">
      <c r="A4026" t="str">
        <f>CSV添付用!$A4026&amp;","&amp;CSV添付用!$H4026&amp;","&amp;CSV添付用!$I4026&amp;","&amp;CSV添付用!$J4026&amp;","</f>
        <v>,,,,</v>
      </c>
    </row>
    <row r="4027" spans="1:1" x14ac:dyDescent="0.15">
      <c r="A4027" t="str">
        <f>CSV添付用!$A4027&amp;","&amp;CSV添付用!$H4027&amp;","&amp;CSV添付用!$I4027&amp;","&amp;CSV添付用!$J4027&amp;","</f>
        <v>,,,,</v>
      </c>
    </row>
    <row r="4028" spans="1:1" x14ac:dyDescent="0.15">
      <c r="A4028" t="str">
        <f>CSV添付用!$A4028&amp;","&amp;CSV添付用!$H4028&amp;","&amp;CSV添付用!$I4028&amp;","&amp;CSV添付用!$J4028&amp;","</f>
        <v>,,,,</v>
      </c>
    </row>
    <row r="4029" spans="1:1" x14ac:dyDescent="0.15">
      <c r="A4029" t="str">
        <f>CSV添付用!$A4029&amp;","&amp;CSV添付用!$H4029&amp;","&amp;CSV添付用!$I4029&amp;","&amp;CSV添付用!$J4029&amp;","</f>
        <v>,,,,</v>
      </c>
    </row>
    <row r="4030" spans="1:1" x14ac:dyDescent="0.15">
      <c r="A4030" t="str">
        <f>CSV添付用!$A4030&amp;","&amp;CSV添付用!$H4030&amp;","&amp;CSV添付用!$I4030&amp;","&amp;CSV添付用!$J4030&amp;","</f>
        <v>,,,,</v>
      </c>
    </row>
    <row r="4031" spans="1:1" x14ac:dyDescent="0.15">
      <c r="A4031" t="str">
        <f>CSV添付用!$A4031&amp;","&amp;CSV添付用!$H4031&amp;","&amp;CSV添付用!$I4031&amp;","&amp;CSV添付用!$J4031&amp;","</f>
        <v>,,,,</v>
      </c>
    </row>
    <row r="4032" spans="1:1" x14ac:dyDescent="0.15">
      <c r="A4032" t="str">
        <f>CSV添付用!$A4032&amp;","&amp;CSV添付用!$H4032&amp;","&amp;CSV添付用!$I4032&amp;","&amp;CSV添付用!$J4032&amp;","</f>
        <v>,,,,</v>
      </c>
    </row>
    <row r="4033" spans="1:1" x14ac:dyDescent="0.15">
      <c r="A4033" t="str">
        <f>CSV添付用!$A4033&amp;","&amp;CSV添付用!$H4033&amp;","&amp;CSV添付用!$I4033&amp;","&amp;CSV添付用!$J4033&amp;","</f>
        <v>,,,,</v>
      </c>
    </row>
    <row r="4034" spans="1:1" x14ac:dyDescent="0.15">
      <c r="A4034" t="str">
        <f>CSV添付用!$A4034&amp;","&amp;CSV添付用!$H4034&amp;","&amp;CSV添付用!$I4034&amp;","&amp;CSV添付用!$J4034&amp;","</f>
        <v>,,,,</v>
      </c>
    </row>
    <row r="4035" spans="1:1" x14ac:dyDescent="0.15">
      <c r="A4035" t="str">
        <f>CSV添付用!$A4035&amp;","&amp;CSV添付用!$H4035&amp;","&amp;CSV添付用!$I4035&amp;","&amp;CSV添付用!$J4035&amp;","</f>
        <v>,,,,</v>
      </c>
    </row>
    <row r="4036" spans="1:1" x14ac:dyDescent="0.15">
      <c r="A4036" t="str">
        <f>CSV添付用!$A4036&amp;","&amp;CSV添付用!$H4036&amp;","&amp;CSV添付用!$I4036&amp;","&amp;CSV添付用!$J4036&amp;","</f>
        <v>,,,,</v>
      </c>
    </row>
    <row r="4037" spans="1:1" x14ac:dyDescent="0.15">
      <c r="A4037" t="str">
        <f>CSV添付用!$A4037&amp;","&amp;CSV添付用!$H4037&amp;","&amp;CSV添付用!$I4037&amp;","&amp;CSV添付用!$J4037&amp;","</f>
        <v>,,,,</v>
      </c>
    </row>
    <row r="4038" spans="1:1" x14ac:dyDescent="0.15">
      <c r="A4038" t="str">
        <f>CSV添付用!$A4038&amp;","&amp;CSV添付用!$H4038&amp;","&amp;CSV添付用!$I4038&amp;","&amp;CSV添付用!$J4038&amp;","</f>
        <v>,,,,</v>
      </c>
    </row>
    <row r="4039" spans="1:1" x14ac:dyDescent="0.15">
      <c r="A4039" t="str">
        <f>CSV添付用!$A4039&amp;","&amp;CSV添付用!$H4039&amp;","&amp;CSV添付用!$I4039&amp;","&amp;CSV添付用!$J4039&amp;","</f>
        <v>,,,,</v>
      </c>
    </row>
    <row r="4040" spans="1:1" x14ac:dyDescent="0.15">
      <c r="A4040" t="str">
        <f>CSV添付用!$A4040&amp;","&amp;CSV添付用!$H4040&amp;","&amp;CSV添付用!$I4040&amp;","&amp;CSV添付用!$J4040&amp;","</f>
        <v>,,,,</v>
      </c>
    </row>
    <row r="4041" spans="1:1" x14ac:dyDescent="0.15">
      <c r="A4041" t="str">
        <f>CSV添付用!$A4041&amp;","&amp;CSV添付用!$H4041&amp;","&amp;CSV添付用!$I4041&amp;","&amp;CSV添付用!$J4041&amp;","</f>
        <v>,,,,</v>
      </c>
    </row>
    <row r="4042" spans="1:1" x14ac:dyDescent="0.15">
      <c r="A4042" t="str">
        <f>CSV添付用!$A4042&amp;","&amp;CSV添付用!$H4042&amp;","&amp;CSV添付用!$I4042&amp;","&amp;CSV添付用!$J4042&amp;","</f>
        <v>,,,,</v>
      </c>
    </row>
    <row r="4043" spans="1:1" x14ac:dyDescent="0.15">
      <c r="A4043" t="str">
        <f>CSV添付用!$A4043&amp;","&amp;CSV添付用!$H4043&amp;","&amp;CSV添付用!$I4043&amp;","&amp;CSV添付用!$J4043&amp;","</f>
        <v>,,,,</v>
      </c>
    </row>
    <row r="4044" spans="1:1" x14ac:dyDescent="0.15">
      <c r="A4044" t="str">
        <f>CSV添付用!$A4044&amp;","&amp;CSV添付用!$H4044&amp;","&amp;CSV添付用!$I4044&amp;","&amp;CSV添付用!$J4044&amp;","</f>
        <v>,,,,</v>
      </c>
    </row>
    <row r="4045" spans="1:1" x14ac:dyDescent="0.15">
      <c r="A4045" t="str">
        <f>CSV添付用!$A4045&amp;","&amp;CSV添付用!$H4045&amp;","&amp;CSV添付用!$I4045&amp;","&amp;CSV添付用!$J4045&amp;","</f>
        <v>,,,,</v>
      </c>
    </row>
    <row r="4046" spans="1:1" x14ac:dyDescent="0.15">
      <c r="A4046" t="str">
        <f>CSV添付用!$A4046&amp;","&amp;CSV添付用!$H4046&amp;","&amp;CSV添付用!$I4046&amp;","&amp;CSV添付用!$J4046&amp;","</f>
        <v>,,,,</v>
      </c>
    </row>
    <row r="4047" spans="1:1" x14ac:dyDescent="0.15">
      <c r="A4047" t="str">
        <f>CSV添付用!$A4047&amp;","&amp;CSV添付用!$H4047&amp;","&amp;CSV添付用!$I4047&amp;","&amp;CSV添付用!$J4047&amp;","</f>
        <v>,,,,</v>
      </c>
    </row>
    <row r="4048" spans="1:1" x14ac:dyDescent="0.15">
      <c r="A4048" t="str">
        <f>CSV添付用!$A4048&amp;","&amp;CSV添付用!$H4048&amp;","&amp;CSV添付用!$I4048&amp;","&amp;CSV添付用!$J4048&amp;","</f>
        <v>,,,,</v>
      </c>
    </row>
    <row r="4049" spans="1:1" x14ac:dyDescent="0.15">
      <c r="A4049" t="str">
        <f>CSV添付用!$A4049&amp;","&amp;CSV添付用!$H4049&amp;","&amp;CSV添付用!$I4049&amp;","&amp;CSV添付用!$J4049&amp;","</f>
        <v>,,,,</v>
      </c>
    </row>
    <row r="4050" spans="1:1" x14ac:dyDescent="0.15">
      <c r="A4050" t="str">
        <f>CSV添付用!$A4050&amp;","&amp;CSV添付用!$H4050&amp;","&amp;CSV添付用!$I4050&amp;","&amp;CSV添付用!$J4050&amp;","</f>
        <v>,,,,</v>
      </c>
    </row>
    <row r="4051" spans="1:1" x14ac:dyDescent="0.15">
      <c r="A4051" t="str">
        <f>CSV添付用!$A4051&amp;","&amp;CSV添付用!$H4051&amp;","&amp;CSV添付用!$I4051&amp;","&amp;CSV添付用!$J4051&amp;","</f>
        <v>,,,,</v>
      </c>
    </row>
    <row r="4052" spans="1:1" x14ac:dyDescent="0.15">
      <c r="A4052" t="str">
        <f>CSV添付用!$A4052&amp;","&amp;CSV添付用!$H4052&amp;","&amp;CSV添付用!$I4052&amp;","&amp;CSV添付用!$J4052&amp;","</f>
        <v>,,,,</v>
      </c>
    </row>
    <row r="4053" spans="1:1" x14ac:dyDescent="0.15">
      <c r="A4053" t="str">
        <f>CSV添付用!$A4053&amp;","&amp;CSV添付用!$H4053&amp;","&amp;CSV添付用!$I4053&amp;","&amp;CSV添付用!$J4053&amp;","</f>
        <v>,,,,</v>
      </c>
    </row>
    <row r="4054" spans="1:1" x14ac:dyDescent="0.15">
      <c r="A4054" t="str">
        <f>CSV添付用!$A4054&amp;","&amp;CSV添付用!$H4054&amp;","&amp;CSV添付用!$I4054&amp;","&amp;CSV添付用!$J4054&amp;","</f>
        <v>,,,,</v>
      </c>
    </row>
    <row r="4055" spans="1:1" x14ac:dyDescent="0.15">
      <c r="A4055" t="str">
        <f>CSV添付用!$A4055&amp;","&amp;CSV添付用!$H4055&amp;","&amp;CSV添付用!$I4055&amp;","&amp;CSV添付用!$J4055&amp;","</f>
        <v>,,,,</v>
      </c>
    </row>
    <row r="4056" spans="1:1" x14ac:dyDescent="0.15">
      <c r="A4056" t="str">
        <f>CSV添付用!$A4056&amp;","&amp;CSV添付用!$H4056&amp;","&amp;CSV添付用!$I4056&amp;","&amp;CSV添付用!$J4056&amp;","</f>
        <v>,,,,</v>
      </c>
    </row>
    <row r="4057" spans="1:1" x14ac:dyDescent="0.15">
      <c r="A4057" t="str">
        <f>CSV添付用!$A4057&amp;","&amp;CSV添付用!$H4057&amp;","&amp;CSV添付用!$I4057&amp;","&amp;CSV添付用!$J4057&amp;","</f>
        <v>,,,,</v>
      </c>
    </row>
    <row r="4058" spans="1:1" x14ac:dyDescent="0.15">
      <c r="A4058" t="str">
        <f>CSV添付用!$A4058&amp;","&amp;CSV添付用!$H4058&amp;","&amp;CSV添付用!$I4058&amp;","&amp;CSV添付用!$J4058&amp;","</f>
        <v>,,,,</v>
      </c>
    </row>
    <row r="4059" spans="1:1" x14ac:dyDescent="0.15">
      <c r="A4059" t="str">
        <f>CSV添付用!$A4059&amp;","&amp;CSV添付用!$H4059&amp;","&amp;CSV添付用!$I4059&amp;","&amp;CSV添付用!$J4059&amp;","</f>
        <v>,,,,</v>
      </c>
    </row>
    <row r="4060" spans="1:1" x14ac:dyDescent="0.15">
      <c r="A4060" t="str">
        <f>CSV添付用!$A4060&amp;","&amp;CSV添付用!$H4060&amp;","&amp;CSV添付用!$I4060&amp;","&amp;CSV添付用!$J4060&amp;","</f>
        <v>,,,,</v>
      </c>
    </row>
    <row r="4061" spans="1:1" x14ac:dyDescent="0.15">
      <c r="A4061" t="str">
        <f>CSV添付用!$A4061&amp;","&amp;CSV添付用!$H4061&amp;","&amp;CSV添付用!$I4061&amp;","&amp;CSV添付用!$J4061&amp;","</f>
        <v>,,,,</v>
      </c>
    </row>
    <row r="4062" spans="1:1" x14ac:dyDescent="0.15">
      <c r="A4062" t="str">
        <f>CSV添付用!$A4062&amp;","&amp;CSV添付用!$H4062&amp;","&amp;CSV添付用!$I4062&amp;","&amp;CSV添付用!$J4062&amp;","</f>
        <v>,,,,</v>
      </c>
    </row>
    <row r="4063" spans="1:1" x14ac:dyDescent="0.15">
      <c r="A4063" t="str">
        <f>CSV添付用!$A4063&amp;","&amp;CSV添付用!$H4063&amp;","&amp;CSV添付用!$I4063&amp;","&amp;CSV添付用!$J4063&amp;","</f>
        <v>,,,,</v>
      </c>
    </row>
    <row r="4064" spans="1:1" x14ac:dyDescent="0.15">
      <c r="A4064" t="str">
        <f>CSV添付用!$A4064&amp;","&amp;CSV添付用!$H4064&amp;","&amp;CSV添付用!$I4064&amp;","&amp;CSV添付用!$J4064&amp;","</f>
        <v>,,,,</v>
      </c>
    </row>
    <row r="4065" spans="1:1" x14ac:dyDescent="0.15">
      <c r="A4065" t="str">
        <f>CSV添付用!$A4065&amp;","&amp;CSV添付用!$H4065&amp;","&amp;CSV添付用!$I4065&amp;","&amp;CSV添付用!$J4065&amp;","</f>
        <v>,,,,</v>
      </c>
    </row>
    <row r="4066" spans="1:1" x14ac:dyDescent="0.15">
      <c r="A4066" t="str">
        <f>CSV添付用!$A4066&amp;","&amp;CSV添付用!$H4066&amp;","&amp;CSV添付用!$I4066&amp;","&amp;CSV添付用!$J4066&amp;","</f>
        <v>,,,,</v>
      </c>
    </row>
    <row r="4067" spans="1:1" x14ac:dyDescent="0.15">
      <c r="A4067" t="str">
        <f>CSV添付用!$A4067&amp;","&amp;CSV添付用!$H4067&amp;","&amp;CSV添付用!$I4067&amp;","&amp;CSV添付用!$J4067&amp;","</f>
        <v>,,,,</v>
      </c>
    </row>
    <row r="4068" spans="1:1" x14ac:dyDescent="0.15">
      <c r="A4068" t="str">
        <f>CSV添付用!$A4068&amp;","&amp;CSV添付用!$H4068&amp;","&amp;CSV添付用!$I4068&amp;","&amp;CSV添付用!$J4068&amp;","</f>
        <v>,,,,</v>
      </c>
    </row>
    <row r="4069" spans="1:1" x14ac:dyDescent="0.15">
      <c r="A4069" t="str">
        <f>CSV添付用!$A4069&amp;","&amp;CSV添付用!$H4069&amp;","&amp;CSV添付用!$I4069&amp;","&amp;CSV添付用!$J4069&amp;","</f>
        <v>,,,,</v>
      </c>
    </row>
    <row r="4070" spans="1:1" x14ac:dyDescent="0.15">
      <c r="A4070" t="str">
        <f>CSV添付用!$A4070&amp;","&amp;CSV添付用!$H4070&amp;","&amp;CSV添付用!$I4070&amp;","&amp;CSV添付用!$J4070&amp;","</f>
        <v>,,,,</v>
      </c>
    </row>
    <row r="4071" spans="1:1" x14ac:dyDescent="0.15">
      <c r="A4071" t="str">
        <f>CSV添付用!$A4071&amp;","&amp;CSV添付用!$H4071&amp;","&amp;CSV添付用!$I4071&amp;","&amp;CSV添付用!$J4071&amp;","</f>
        <v>,,,,</v>
      </c>
    </row>
    <row r="4072" spans="1:1" x14ac:dyDescent="0.15">
      <c r="A4072" t="str">
        <f>CSV添付用!$A4072&amp;","&amp;CSV添付用!$H4072&amp;","&amp;CSV添付用!$I4072&amp;","&amp;CSV添付用!$J4072&amp;","</f>
        <v>,,,,</v>
      </c>
    </row>
    <row r="4073" spans="1:1" x14ac:dyDescent="0.15">
      <c r="A4073" t="str">
        <f>CSV添付用!$A4073&amp;","&amp;CSV添付用!$H4073&amp;","&amp;CSV添付用!$I4073&amp;","&amp;CSV添付用!$J4073&amp;","</f>
        <v>,,,,</v>
      </c>
    </row>
    <row r="4074" spans="1:1" x14ac:dyDescent="0.15">
      <c r="A4074" t="str">
        <f>CSV添付用!$A4074&amp;","&amp;CSV添付用!$H4074&amp;","&amp;CSV添付用!$I4074&amp;","&amp;CSV添付用!$J4074&amp;","</f>
        <v>,,,,</v>
      </c>
    </row>
    <row r="4075" spans="1:1" x14ac:dyDescent="0.15">
      <c r="A4075" t="str">
        <f>CSV添付用!$A4075&amp;","&amp;CSV添付用!$H4075&amp;","&amp;CSV添付用!$I4075&amp;","&amp;CSV添付用!$J4075&amp;","</f>
        <v>,,,,</v>
      </c>
    </row>
    <row r="4076" spans="1:1" x14ac:dyDescent="0.15">
      <c r="A4076" t="str">
        <f>CSV添付用!$A4076&amp;","&amp;CSV添付用!$H4076&amp;","&amp;CSV添付用!$I4076&amp;","&amp;CSV添付用!$J4076&amp;","</f>
        <v>,,,,</v>
      </c>
    </row>
    <row r="4077" spans="1:1" x14ac:dyDescent="0.15">
      <c r="A4077" t="str">
        <f>CSV添付用!$A4077&amp;","&amp;CSV添付用!$H4077&amp;","&amp;CSV添付用!$I4077&amp;","&amp;CSV添付用!$J4077&amp;","</f>
        <v>,,,,</v>
      </c>
    </row>
    <row r="4078" spans="1:1" x14ac:dyDescent="0.15">
      <c r="A4078" t="str">
        <f>CSV添付用!$A4078&amp;","&amp;CSV添付用!$H4078&amp;","&amp;CSV添付用!$I4078&amp;","&amp;CSV添付用!$J4078&amp;","</f>
        <v>,,,,</v>
      </c>
    </row>
    <row r="4079" spans="1:1" x14ac:dyDescent="0.15">
      <c r="A4079" t="str">
        <f>CSV添付用!$A4079&amp;","&amp;CSV添付用!$H4079&amp;","&amp;CSV添付用!$I4079&amp;","&amp;CSV添付用!$J4079&amp;","</f>
        <v>,,,,</v>
      </c>
    </row>
    <row r="4080" spans="1:1" x14ac:dyDescent="0.15">
      <c r="A4080" t="str">
        <f>CSV添付用!$A4080&amp;","&amp;CSV添付用!$H4080&amp;","&amp;CSV添付用!$I4080&amp;","&amp;CSV添付用!$J4080&amp;","</f>
        <v>,,,,</v>
      </c>
    </row>
    <row r="4081" spans="1:1" x14ac:dyDescent="0.15">
      <c r="A4081" t="str">
        <f>CSV添付用!$A4081&amp;","&amp;CSV添付用!$H4081&amp;","&amp;CSV添付用!$I4081&amp;","&amp;CSV添付用!$J4081&amp;","</f>
        <v>,,,,</v>
      </c>
    </row>
    <row r="4082" spans="1:1" x14ac:dyDescent="0.15">
      <c r="A4082" t="str">
        <f>CSV添付用!$A4082&amp;","&amp;CSV添付用!$H4082&amp;","&amp;CSV添付用!$I4082&amp;","&amp;CSV添付用!$J4082&amp;","</f>
        <v>,,,,</v>
      </c>
    </row>
    <row r="4083" spans="1:1" x14ac:dyDescent="0.15">
      <c r="A4083" t="str">
        <f>CSV添付用!$A4083&amp;","&amp;CSV添付用!$H4083&amp;","&amp;CSV添付用!$I4083&amp;","&amp;CSV添付用!$J4083&amp;","</f>
        <v>,,,,</v>
      </c>
    </row>
    <row r="4084" spans="1:1" x14ac:dyDescent="0.15">
      <c r="A4084" t="str">
        <f>CSV添付用!$A4084&amp;","&amp;CSV添付用!$H4084&amp;","&amp;CSV添付用!$I4084&amp;","&amp;CSV添付用!$J4084&amp;","</f>
        <v>,,,,</v>
      </c>
    </row>
    <row r="4085" spans="1:1" x14ac:dyDescent="0.15">
      <c r="A4085" t="str">
        <f>CSV添付用!$A4085&amp;","&amp;CSV添付用!$H4085&amp;","&amp;CSV添付用!$I4085&amp;","&amp;CSV添付用!$J4085&amp;","</f>
        <v>,,,,</v>
      </c>
    </row>
    <row r="4086" spans="1:1" x14ac:dyDescent="0.15">
      <c r="A4086" t="str">
        <f>CSV添付用!$A4086&amp;","&amp;CSV添付用!$H4086&amp;","&amp;CSV添付用!$I4086&amp;","&amp;CSV添付用!$J4086&amp;","</f>
        <v>,,,,</v>
      </c>
    </row>
    <row r="4087" spans="1:1" x14ac:dyDescent="0.15">
      <c r="A4087" t="str">
        <f>CSV添付用!$A4087&amp;","&amp;CSV添付用!$H4087&amp;","&amp;CSV添付用!$I4087&amp;","&amp;CSV添付用!$J4087&amp;","</f>
        <v>,,,,</v>
      </c>
    </row>
    <row r="4088" spans="1:1" x14ac:dyDescent="0.15">
      <c r="A4088" t="str">
        <f>CSV添付用!$A4088&amp;","&amp;CSV添付用!$H4088&amp;","&amp;CSV添付用!$I4088&amp;","&amp;CSV添付用!$J4088&amp;","</f>
        <v>,,,,</v>
      </c>
    </row>
    <row r="4089" spans="1:1" x14ac:dyDescent="0.15">
      <c r="A4089" t="str">
        <f>CSV添付用!$A4089&amp;","&amp;CSV添付用!$H4089&amp;","&amp;CSV添付用!$I4089&amp;","&amp;CSV添付用!$J4089&amp;","</f>
        <v>,,,,</v>
      </c>
    </row>
    <row r="4090" spans="1:1" x14ac:dyDescent="0.15">
      <c r="A4090" t="str">
        <f>CSV添付用!$A4090&amp;","&amp;CSV添付用!$H4090&amp;","&amp;CSV添付用!$I4090&amp;","&amp;CSV添付用!$J4090&amp;","</f>
        <v>,,,,</v>
      </c>
    </row>
    <row r="4091" spans="1:1" x14ac:dyDescent="0.15">
      <c r="A4091" t="str">
        <f>CSV添付用!$A4091&amp;","&amp;CSV添付用!$H4091&amp;","&amp;CSV添付用!$I4091&amp;","&amp;CSV添付用!$J4091&amp;","</f>
        <v>,,,,</v>
      </c>
    </row>
    <row r="4092" spans="1:1" x14ac:dyDescent="0.15">
      <c r="A4092" t="str">
        <f>CSV添付用!$A4092&amp;","&amp;CSV添付用!$H4092&amp;","&amp;CSV添付用!$I4092&amp;","&amp;CSV添付用!$J4092&amp;","</f>
        <v>,,,,</v>
      </c>
    </row>
    <row r="4093" spans="1:1" x14ac:dyDescent="0.15">
      <c r="A4093" t="str">
        <f>CSV添付用!$A4093&amp;","&amp;CSV添付用!$H4093&amp;","&amp;CSV添付用!$I4093&amp;","&amp;CSV添付用!$J4093&amp;","</f>
        <v>,,,,</v>
      </c>
    </row>
    <row r="4094" spans="1:1" x14ac:dyDescent="0.15">
      <c r="A4094" t="str">
        <f>CSV添付用!$A4094&amp;","&amp;CSV添付用!$H4094&amp;","&amp;CSV添付用!$I4094&amp;","&amp;CSV添付用!$J4094&amp;","</f>
        <v>,,,,</v>
      </c>
    </row>
    <row r="4095" spans="1:1" x14ac:dyDescent="0.15">
      <c r="A4095" t="str">
        <f>CSV添付用!$A4095&amp;","&amp;CSV添付用!$H4095&amp;","&amp;CSV添付用!$I4095&amp;","&amp;CSV添付用!$J4095&amp;","</f>
        <v>,,,,</v>
      </c>
    </row>
    <row r="4096" spans="1:1" x14ac:dyDescent="0.15">
      <c r="A4096" t="str">
        <f>CSV添付用!$A4096&amp;","&amp;CSV添付用!$H4096&amp;","&amp;CSV添付用!$I4096&amp;","&amp;CSV添付用!$J4096&amp;","</f>
        <v>,,,,</v>
      </c>
    </row>
    <row r="4097" spans="1:1" x14ac:dyDescent="0.15">
      <c r="A4097" t="str">
        <f>CSV添付用!$A4097&amp;","&amp;CSV添付用!$H4097&amp;","&amp;CSV添付用!$I4097&amp;","&amp;CSV添付用!$J4097&amp;","</f>
        <v>,,,,</v>
      </c>
    </row>
    <row r="4098" spans="1:1" x14ac:dyDescent="0.15">
      <c r="A4098" t="str">
        <f>CSV添付用!$A4098&amp;","&amp;CSV添付用!$H4098&amp;","&amp;CSV添付用!$I4098&amp;","&amp;CSV添付用!$J4098&amp;","</f>
        <v>,,,,</v>
      </c>
    </row>
    <row r="4099" spans="1:1" x14ac:dyDescent="0.15">
      <c r="A4099" t="str">
        <f>CSV添付用!$A4099&amp;","&amp;CSV添付用!$H4099&amp;","&amp;CSV添付用!$I4099&amp;","&amp;CSV添付用!$J4099&amp;","</f>
        <v>,,,,</v>
      </c>
    </row>
    <row r="4100" spans="1:1" x14ac:dyDescent="0.15">
      <c r="A4100" t="str">
        <f>CSV添付用!$A4100&amp;","&amp;CSV添付用!$H4100&amp;","&amp;CSV添付用!$I4100&amp;","&amp;CSV添付用!$J4100&amp;","</f>
        <v>,,,,</v>
      </c>
    </row>
    <row r="4101" spans="1:1" x14ac:dyDescent="0.15">
      <c r="A4101" t="str">
        <f>CSV添付用!$A4101&amp;","&amp;CSV添付用!$H4101&amp;","&amp;CSV添付用!$I4101&amp;","&amp;CSV添付用!$J4101&amp;","</f>
        <v>,,,,</v>
      </c>
    </row>
    <row r="4102" spans="1:1" x14ac:dyDescent="0.15">
      <c r="A4102" t="str">
        <f>CSV添付用!$A4102&amp;","&amp;CSV添付用!$H4102&amp;","&amp;CSV添付用!$I4102&amp;","&amp;CSV添付用!$J4102&amp;","</f>
        <v>,,,,</v>
      </c>
    </row>
    <row r="4103" spans="1:1" x14ac:dyDescent="0.15">
      <c r="A4103" t="str">
        <f>CSV添付用!$A4103&amp;","&amp;CSV添付用!$H4103&amp;","&amp;CSV添付用!$I4103&amp;","&amp;CSV添付用!$J4103&amp;","</f>
        <v>,,,,</v>
      </c>
    </row>
    <row r="4104" spans="1:1" x14ac:dyDescent="0.15">
      <c r="A4104" t="str">
        <f>CSV添付用!$A4104&amp;","&amp;CSV添付用!$H4104&amp;","&amp;CSV添付用!$I4104&amp;","&amp;CSV添付用!$J4104&amp;","</f>
        <v>,,,,</v>
      </c>
    </row>
    <row r="4105" spans="1:1" x14ac:dyDescent="0.15">
      <c r="A4105" t="str">
        <f>CSV添付用!$A4105&amp;","&amp;CSV添付用!$H4105&amp;","&amp;CSV添付用!$I4105&amp;","&amp;CSV添付用!$J4105&amp;","</f>
        <v>,,,,</v>
      </c>
    </row>
    <row r="4106" spans="1:1" x14ac:dyDescent="0.15">
      <c r="A4106" t="str">
        <f>CSV添付用!$A4106&amp;","&amp;CSV添付用!$H4106&amp;","&amp;CSV添付用!$I4106&amp;","&amp;CSV添付用!$J4106&amp;","</f>
        <v>,,,,</v>
      </c>
    </row>
    <row r="4107" spans="1:1" x14ac:dyDescent="0.15">
      <c r="A4107" t="str">
        <f>CSV添付用!$A4107&amp;","&amp;CSV添付用!$H4107&amp;","&amp;CSV添付用!$I4107&amp;","&amp;CSV添付用!$J4107&amp;","</f>
        <v>,,,,</v>
      </c>
    </row>
    <row r="4108" spans="1:1" x14ac:dyDescent="0.15">
      <c r="A4108" t="str">
        <f>CSV添付用!$A4108&amp;","&amp;CSV添付用!$H4108&amp;","&amp;CSV添付用!$I4108&amp;","&amp;CSV添付用!$J4108&amp;","</f>
        <v>,,,,</v>
      </c>
    </row>
    <row r="4109" spans="1:1" x14ac:dyDescent="0.15">
      <c r="A4109" t="str">
        <f>CSV添付用!$A4109&amp;","&amp;CSV添付用!$H4109&amp;","&amp;CSV添付用!$I4109&amp;","&amp;CSV添付用!$J4109&amp;","</f>
        <v>,,,,</v>
      </c>
    </row>
    <row r="4110" spans="1:1" x14ac:dyDescent="0.15">
      <c r="A4110" t="str">
        <f>CSV添付用!$A4110&amp;","&amp;CSV添付用!$H4110&amp;","&amp;CSV添付用!$I4110&amp;","&amp;CSV添付用!$J4110&amp;","</f>
        <v>,,,,</v>
      </c>
    </row>
    <row r="4111" spans="1:1" x14ac:dyDescent="0.15">
      <c r="A4111" t="str">
        <f>CSV添付用!$A4111&amp;","&amp;CSV添付用!$H4111&amp;","&amp;CSV添付用!$I4111&amp;","&amp;CSV添付用!$J4111&amp;","</f>
        <v>,,,,</v>
      </c>
    </row>
    <row r="4112" spans="1:1" x14ac:dyDescent="0.15">
      <c r="A4112" t="str">
        <f>CSV添付用!$A4112&amp;","&amp;CSV添付用!$H4112&amp;","&amp;CSV添付用!$I4112&amp;","&amp;CSV添付用!$J4112&amp;","</f>
        <v>,,,,</v>
      </c>
    </row>
    <row r="4113" spans="1:1" x14ac:dyDescent="0.15">
      <c r="A4113" t="str">
        <f>CSV添付用!$A4113&amp;","&amp;CSV添付用!$H4113&amp;","&amp;CSV添付用!$I4113&amp;","&amp;CSV添付用!$J4113&amp;","</f>
        <v>,,,,</v>
      </c>
    </row>
    <row r="4114" spans="1:1" x14ac:dyDescent="0.15">
      <c r="A4114" t="str">
        <f>CSV添付用!$A4114&amp;","&amp;CSV添付用!$H4114&amp;","&amp;CSV添付用!$I4114&amp;","&amp;CSV添付用!$J4114&amp;","</f>
        <v>,,,,</v>
      </c>
    </row>
    <row r="4115" spans="1:1" x14ac:dyDescent="0.15">
      <c r="A4115" t="str">
        <f>CSV添付用!$A4115&amp;","&amp;CSV添付用!$H4115&amp;","&amp;CSV添付用!$I4115&amp;","&amp;CSV添付用!$J4115&amp;","</f>
        <v>,,,,</v>
      </c>
    </row>
    <row r="4116" spans="1:1" x14ac:dyDescent="0.15">
      <c r="A4116" t="str">
        <f>CSV添付用!$A4116&amp;","&amp;CSV添付用!$H4116&amp;","&amp;CSV添付用!$I4116&amp;","&amp;CSV添付用!$J4116&amp;","</f>
        <v>,,,,</v>
      </c>
    </row>
    <row r="4117" spans="1:1" x14ac:dyDescent="0.15">
      <c r="A4117" t="str">
        <f>CSV添付用!$A4117&amp;","&amp;CSV添付用!$H4117&amp;","&amp;CSV添付用!$I4117&amp;","&amp;CSV添付用!$J4117&amp;","</f>
        <v>,,,,</v>
      </c>
    </row>
    <row r="4118" spans="1:1" x14ac:dyDescent="0.15">
      <c r="A4118" t="str">
        <f>CSV添付用!$A4118&amp;","&amp;CSV添付用!$H4118&amp;","&amp;CSV添付用!$I4118&amp;","&amp;CSV添付用!$J4118&amp;","</f>
        <v>,,,,</v>
      </c>
    </row>
    <row r="4119" spans="1:1" x14ac:dyDescent="0.15">
      <c r="A4119" t="str">
        <f>CSV添付用!$A4119&amp;","&amp;CSV添付用!$H4119&amp;","&amp;CSV添付用!$I4119&amp;","&amp;CSV添付用!$J4119&amp;","</f>
        <v>,,,,</v>
      </c>
    </row>
    <row r="4120" spans="1:1" x14ac:dyDescent="0.15">
      <c r="A4120" t="str">
        <f>CSV添付用!$A4120&amp;","&amp;CSV添付用!$H4120&amp;","&amp;CSV添付用!$I4120&amp;","&amp;CSV添付用!$J4120&amp;","</f>
        <v>,,,,</v>
      </c>
    </row>
    <row r="4121" spans="1:1" x14ac:dyDescent="0.15">
      <c r="A4121" t="str">
        <f>CSV添付用!$A4121&amp;","&amp;CSV添付用!$H4121&amp;","&amp;CSV添付用!$I4121&amp;","&amp;CSV添付用!$J4121&amp;","</f>
        <v>,,,,</v>
      </c>
    </row>
    <row r="4122" spans="1:1" x14ac:dyDescent="0.15">
      <c r="A4122" t="str">
        <f>CSV添付用!$A4122&amp;","&amp;CSV添付用!$H4122&amp;","&amp;CSV添付用!$I4122&amp;","&amp;CSV添付用!$J4122&amp;","</f>
        <v>,,,,</v>
      </c>
    </row>
    <row r="4123" spans="1:1" x14ac:dyDescent="0.15">
      <c r="A4123" t="str">
        <f>CSV添付用!$A4123&amp;","&amp;CSV添付用!$H4123&amp;","&amp;CSV添付用!$I4123&amp;","&amp;CSV添付用!$J4123&amp;","</f>
        <v>,,,,</v>
      </c>
    </row>
    <row r="4124" spans="1:1" x14ac:dyDescent="0.15">
      <c r="A4124" t="str">
        <f>CSV添付用!$A4124&amp;","&amp;CSV添付用!$H4124&amp;","&amp;CSV添付用!$I4124&amp;","&amp;CSV添付用!$J4124&amp;","</f>
        <v>,,,,</v>
      </c>
    </row>
    <row r="4125" spans="1:1" x14ac:dyDescent="0.15">
      <c r="A4125" t="str">
        <f>CSV添付用!$A4125&amp;","&amp;CSV添付用!$H4125&amp;","&amp;CSV添付用!$I4125&amp;","&amp;CSV添付用!$J4125&amp;","</f>
        <v>,,,,</v>
      </c>
    </row>
    <row r="4126" spans="1:1" x14ac:dyDescent="0.15">
      <c r="A4126" t="str">
        <f>CSV添付用!$A4126&amp;","&amp;CSV添付用!$H4126&amp;","&amp;CSV添付用!$I4126&amp;","&amp;CSV添付用!$J4126&amp;","</f>
        <v>,,,,</v>
      </c>
    </row>
    <row r="4127" spans="1:1" x14ac:dyDescent="0.15">
      <c r="A4127" t="str">
        <f>CSV添付用!$A4127&amp;","&amp;CSV添付用!$H4127&amp;","&amp;CSV添付用!$I4127&amp;","&amp;CSV添付用!$J4127&amp;","</f>
        <v>,,,,</v>
      </c>
    </row>
    <row r="4128" spans="1:1" x14ac:dyDescent="0.15">
      <c r="A4128" t="str">
        <f>CSV添付用!$A4128&amp;","&amp;CSV添付用!$H4128&amp;","&amp;CSV添付用!$I4128&amp;","&amp;CSV添付用!$J4128&amp;","</f>
        <v>,,,,</v>
      </c>
    </row>
    <row r="4129" spans="1:1" x14ac:dyDescent="0.15">
      <c r="A4129" t="str">
        <f>CSV添付用!$A4129&amp;","&amp;CSV添付用!$H4129&amp;","&amp;CSV添付用!$I4129&amp;","&amp;CSV添付用!$J4129&amp;","</f>
        <v>,,,,</v>
      </c>
    </row>
    <row r="4130" spans="1:1" x14ac:dyDescent="0.15">
      <c r="A4130" t="str">
        <f>CSV添付用!$A4130&amp;","&amp;CSV添付用!$H4130&amp;","&amp;CSV添付用!$I4130&amp;","&amp;CSV添付用!$J4130&amp;","</f>
        <v>,,,,</v>
      </c>
    </row>
    <row r="4131" spans="1:1" x14ac:dyDescent="0.15">
      <c r="A4131" t="str">
        <f>CSV添付用!$A4131&amp;","&amp;CSV添付用!$H4131&amp;","&amp;CSV添付用!$I4131&amp;","&amp;CSV添付用!$J4131&amp;","</f>
        <v>,,,,</v>
      </c>
    </row>
    <row r="4132" spans="1:1" x14ac:dyDescent="0.15">
      <c r="A4132" t="str">
        <f>CSV添付用!$A4132&amp;","&amp;CSV添付用!$H4132&amp;","&amp;CSV添付用!$I4132&amp;","&amp;CSV添付用!$J4132&amp;","</f>
        <v>,,,,</v>
      </c>
    </row>
    <row r="4133" spans="1:1" x14ac:dyDescent="0.15">
      <c r="A4133" t="str">
        <f>CSV添付用!$A4133&amp;","&amp;CSV添付用!$H4133&amp;","&amp;CSV添付用!$I4133&amp;","&amp;CSV添付用!$J4133&amp;","</f>
        <v>,,,,</v>
      </c>
    </row>
    <row r="4134" spans="1:1" x14ac:dyDescent="0.15">
      <c r="A4134" t="str">
        <f>CSV添付用!$A4134&amp;","&amp;CSV添付用!$H4134&amp;","&amp;CSV添付用!$I4134&amp;","&amp;CSV添付用!$J4134&amp;","</f>
        <v>,,,,</v>
      </c>
    </row>
    <row r="4135" spans="1:1" x14ac:dyDescent="0.15">
      <c r="A4135" t="str">
        <f>CSV添付用!$A4135&amp;","&amp;CSV添付用!$H4135&amp;","&amp;CSV添付用!$I4135&amp;","&amp;CSV添付用!$J4135&amp;","</f>
        <v>,,,,</v>
      </c>
    </row>
    <row r="4136" spans="1:1" x14ac:dyDescent="0.15">
      <c r="A4136" t="str">
        <f>CSV添付用!$A4136&amp;","&amp;CSV添付用!$H4136&amp;","&amp;CSV添付用!$I4136&amp;","&amp;CSV添付用!$J4136&amp;","</f>
        <v>,,,,</v>
      </c>
    </row>
    <row r="4137" spans="1:1" x14ac:dyDescent="0.15">
      <c r="A4137" t="str">
        <f>CSV添付用!$A4137&amp;","&amp;CSV添付用!$H4137&amp;","&amp;CSV添付用!$I4137&amp;","&amp;CSV添付用!$J4137&amp;","</f>
        <v>,,,,</v>
      </c>
    </row>
    <row r="4138" spans="1:1" x14ac:dyDescent="0.15">
      <c r="A4138" t="str">
        <f>CSV添付用!$A4138&amp;","&amp;CSV添付用!$H4138&amp;","&amp;CSV添付用!$I4138&amp;","&amp;CSV添付用!$J4138&amp;","</f>
        <v>,,,,</v>
      </c>
    </row>
    <row r="4139" spans="1:1" x14ac:dyDescent="0.15">
      <c r="A4139" t="str">
        <f>CSV添付用!$A4139&amp;","&amp;CSV添付用!$H4139&amp;","&amp;CSV添付用!$I4139&amp;","&amp;CSV添付用!$J4139&amp;","</f>
        <v>,,,,</v>
      </c>
    </row>
    <row r="4140" spans="1:1" x14ac:dyDescent="0.15">
      <c r="A4140" t="str">
        <f>CSV添付用!$A4140&amp;","&amp;CSV添付用!$H4140&amp;","&amp;CSV添付用!$I4140&amp;","&amp;CSV添付用!$J4140&amp;","</f>
        <v>,,,,</v>
      </c>
    </row>
    <row r="4141" spans="1:1" x14ac:dyDescent="0.15">
      <c r="A4141" t="str">
        <f>CSV添付用!$A4141&amp;","&amp;CSV添付用!$H4141&amp;","&amp;CSV添付用!$I4141&amp;","&amp;CSV添付用!$J4141&amp;","</f>
        <v>,,,,</v>
      </c>
    </row>
    <row r="4142" spans="1:1" x14ac:dyDescent="0.15">
      <c r="A4142" t="str">
        <f>CSV添付用!$A4142&amp;","&amp;CSV添付用!$H4142&amp;","&amp;CSV添付用!$I4142&amp;","&amp;CSV添付用!$J4142&amp;","</f>
        <v>,,,,</v>
      </c>
    </row>
    <row r="4143" spans="1:1" x14ac:dyDescent="0.15">
      <c r="A4143" t="str">
        <f>CSV添付用!$A4143&amp;","&amp;CSV添付用!$H4143&amp;","&amp;CSV添付用!$I4143&amp;","&amp;CSV添付用!$J4143&amp;","</f>
        <v>,,,,</v>
      </c>
    </row>
    <row r="4144" spans="1:1" x14ac:dyDescent="0.15">
      <c r="A4144" t="str">
        <f>CSV添付用!$A4144&amp;","&amp;CSV添付用!$H4144&amp;","&amp;CSV添付用!$I4144&amp;","&amp;CSV添付用!$J4144&amp;","</f>
        <v>,,,,</v>
      </c>
    </row>
    <row r="4145" spans="1:1" x14ac:dyDescent="0.15">
      <c r="A4145" t="str">
        <f>CSV添付用!$A4145&amp;","&amp;CSV添付用!$H4145&amp;","&amp;CSV添付用!$I4145&amp;","&amp;CSV添付用!$J4145&amp;","</f>
        <v>,,,,</v>
      </c>
    </row>
    <row r="4146" spans="1:1" x14ac:dyDescent="0.15">
      <c r="A4146" t="str">
        <f>CSV添付用!$A4146&amp;","&amp;CSV添付用!$H4146&amp;","&amp;CSV添付用!$I4146&amp;","&amp;CSV添付用!$J4146&amp;","</f>
        <v>,,,,</v>
      </c>
    </row>
    <row r="4147" spans="1:1" x14ac:dyDescent="0.15">
      <c r="A4147" t="str">
        <f>CSV添付用!$A4147&amp;","&amp;CSV添付用!$H4147&amp;","&amp;CSV添付用!$I4147&amp;","&amp;CSV添付用!$J4147&amp;","</f>
        <v>,,,,</v>
      </c>
    </row>
    <row r="4148" spans="1:1" x14ac:dyDescent="0.15">
      <c r="A4148" t="str">
        <f>CSV添付用!$A4148&amp;","&amp;CSV添付用!$H4148&amp;","&amp;CSV添付用!$I4148&amp;","&amp;CSV添付用!$J4148&amp;","</f>
        <v>,,,,</v>
      </c>
    </row>
    <row r="4149" spans="1:1" x14ac:dyDescent="0.15">
      <c r="A4149" t="str">
        <f>CSV添付用!$A4149&amp;","&amp;CSV添付用!$H4149&amp;","&amp;CSV添付用!$I4149&amp;","&amp;CSV添付用!$J4149&amp;","</f>
        <v>,,,,</v>
      </c>
    </row>
    <row r="4150" spans="1:1" x14ac:dyDescent="0.15">
      <c r="A4150" t="str">
        <f>CSV添付用!$A4150&amp;","&amp;CSV添付用!$H4150&amp;","&amp;CSV添付用!$I4150&amp;","&amp;CSV添付用!$J4150&amp;","</f>
        <v>,,,,</v>
      </c>
    </row>
    <row r="4151" spans="1:1" x14ac:dyDescent="0.15">
      <c r="A4151" t="str">
        <f>CSV添付用!$A4151&amp;","&amp;CSV添付用!$H4151&amp;","&amp;CSV添付用!$I4151&amp;","&amp;CSV添付用!$J4151&amp;","</f>
        <v>,,,,</v>
      </c>
    </row>
    <row r="4152" spans="1:1" x14ac:dyDescent="0.15">
      <c r="A4152" t="str">
        <f>CSV添付用!$A4152&amp;","&amp;CSV添付用!$H4152&amp;","&amp;CSV添付用!$I4152&amp;","&amp;CSV添付用!$J4152&amp;","</f>
        <v>,,,,</v>
      </c>
    </row>
    <row r="4153" spans="1:1" x14ac:dyDescent="0.15">
      <c r="A4153" t="str">
        <f>CSV添付用!$A4153&amp;","&amp;CSV添付用!$H4153&amp;","&amp;CSV添付用!$I4153&amp;","&amp;CSV添付用!$J4153&amp;","</f>
        <v>,,,,</v>
      </c>
    </row>
    <row r="4154" spans="1:1" x14ac:dyDescent="0.15">
      <c r="A4154" t="str">
        <f>CSV添付用!$A4154&amp;","&amp;CSV添付用!$H4154&amp;","&amp;CSV添付用!$I4154&amp;","&amp;CSV添付用!$J4154&amp;","</f>
        <v>,,,,</v>
      </c>
    </row>
    <row r="4155" spans="1:1" x14ac:dyDescent="0.15">
      <c r="A4155" t="str">
        <f>CSV添付用!$A4155&amp;","&amp;CSV添付用!$H4155&amp;","&amp;CSV添付用!$I4155&amp;","&amp;CSV添付用!$J4155&amp;","</f>
        <v>,,,,</v>
      </c>
    </row>
    <row r="4156" spans="1:1" x14ac:dyDescent="0.15">
      <c r="A4156" t="str">
        <f>CSV添付用!$A4156&amp;","&amp;CSV添付用!$H4156&amp;","&amp;CSV添付用!$I4156&amp;","&amp;CSV添付用!$J4156&amp;","</f>
        <v>,,,,</v>
      </c>
    </row>
    <row r="4157" spans="1:1" x14ac:dyDescent="0.15">
      <c r="A4157" t="str">
        <f>CSV添付用!$A4157&amp;","&amp;CSV添付用!$H4157&amp;","&amp;CSV添付用!$I4157&amp;","&amp;CSV添付用!$J4157&amp;","</f>
        <v>,,,,</v>
      </c>
    </row>
    <row r="4158" spans="1:1" x14ac:dyDescent="0.15">
      <c r="A4158" t="str">
        <f>CSV添付用!$A4158&amp;","&amp;CSV添付用!$H4158&amp;","&amp;CSV添付用!$I4158&amp;","&amp;CSV添付用!$J4158&amp;","</f>
        <v>,,,,</v>
      </c>
    </row>
    <row r="4159" spans="1:1" x14ac:dyDescent="0.15">
      <c r="A4159" t="str">
        <f>CSV添付用!$A4159&amp;","&amp;CSV添付用!$H4159&amp;","&amp;CSV添付用!$I4159&amp;","&amp;CSV添付用!$J4159&amp;","</f>
        <v>,,,,</v>
      </c>
    </row>
    <row r="4160" spans="1:1" x14ac:dyDescent="0.15">
      <c r="A4160" t="str">
        <f>CSV添付用!$A4160&amp;","&amp;CSV添付用!$H4160&amp;","&amp;CSV添付用!$I4160&amp;","&amp;CSV添付用!$J4160&amp;","</f>
        <v>,,,,</v>
      </c>
    </row>
    <row r="4161" spans="1:1" x14ac:dyDescent="0.15">
      <c r="A4161" t="str">
        <f>CSV添付用!$A4161&amp;","&amp;CSV添付用!$H4161&amp;","&amp;CSV添付用!$I4161&amp;","&amp;CSV添付用!$J4161&amp;","</f>
        <v>,,,,</v>
      </c>
    </row>
    <row r="4162" spans="1:1" x14ac:dyDescent="0.15">
      <c r="A4162" t="str">
        <f>CSV添付用!$A4162&amp;","&amp;CSV添付用!$H4162&amp;","&amp;CSV添付用!$I4162&amp;","&amp;CSV添付用!$J4162&amp;","</f>
        <v>,,,,</v>
      </c>
    </row>
    <row r="4163" spans="1:1" x14ac:dyDescent="0.15">
      <c r="A4163" t="str">
        <f>CSV添付用!$A4163&amp;","&amp;CSV添付用!$H4163&amp;","&amp;CSV添付用!$I4163&amp;","&amp;CSV添付用!$J4163&amp;","</f>
        <v>,,,,</v>
      </c>
    </row>
    <row r="4164" spans="1:1" x14ac:dyDescent="0.15">
      <c r="A4164" t="str">
        <f>CSV添付用!$A4164&amp;","&amp;CSV添付用!$H4164&amp;","&amp;CSV添付用!$I4164&amp;","&amp;CSV添付用!$J4164&amp;","</f>
        <v>,,,,</v>
      </c>
    </row>
    <row r="4165" spans="1:1" x14ac:dyDescent="0.15">
      <c r="A4165" t="str">
        <f>CSV添付用!$A4165&amp;","&amp;CSV添付用!$H4165&amp;","&amp;CSV添付用!$I4165&amp;","&amp;CSV添付用!$J4165&amp;","</f>
        <v>,,,,</v>
      </c>
    </row>
    <row r="4166" spans="1:1" x14ac:dyDescent="0.15">
      <c r="A4166" t="str">
        <f>CSV添付用!$A4166&amp;","&amp;CSV添付用!$H4166&amp;","&amp;CSV添付用!$I4166&amp;","&amp;CSV添付用!$J4166&amp;","</f>
        <v>,,,,</v>
      </c>
    </row>
    <row r="4167" spans="1:1" x14ac:dyDescent="0.15">
      <c r="A4167" t="str">
        <f>CSV添付用!$A4167&amp;","&amp;CSV添付用!$H4167&amp;","&amp;CSV添付用!$I4167&amp;","&amp;CSV添付用!$J4167&amp;","</f>
        <v>,,,,</v>
      </c>
    </row>
    <row r="4168" spans="1:1" x14ac:dyDescent="0.15">
      <c r="A4168" t="str">
        <f>CSV添付用!$A4168&amp;","&amp;CSV添付用!$H4168&amp;","&amp;CSV添付用!$I4168&amp;","&amp;CSV添付用!$J4168&amp;","</f>
        <v>,,,,</v>
      </c>
    </row>
    <row r="4169" spans="1:1" x14ac:dyDescent="0.15">
      <c r="A4169" t="str">
        <f>CSV添付用!$A4169&amp;","&amp;CSV添付用!$H4169&amp;","&amp;CSV添付用!$I4169&amp;","&amp;CSV添付用!$J4169&amp;","</f>
        <v>,,,,</v>
      </c>
    </row>
    <row r="4170" spans="1:1" x14ac:dyDescent="0.15">
      <c r="A4170" t="str">
        <f>CSV添付用!$A4170&amp;","&amp;CSV添付用!$H4170&amp;","&amp;CSV添付用!$I4170&amp;","&amp;CSV添付用!$J4170&amp;","</f>
        <v>,,,,</v>
      </c>
    </row>
    <row r="4171" spans="1:1" x14ac:dyDescent="0.15">
      <c r="A4171" t="str">
        <f>CSV添付用!$A4171&amp;","&amp;CSV添付用!$H4171&amp;","&amp;CSV添付用!$I4171&amp;","&amp;CSV添付用!$J4171&amp;","</f>
        <v>,,,,</v>
      </c>
    </row>
    <row r="4172" spans="1:1" x14ac:dyDescent="0.15">
      <c r="A4172" t="str">
        <f>CSV添付用!$A4172&amp;","&amp;CSV添付用!$H4172&amp;","&amp;CSV添付用!$I4172&amp;","&amp;CSV添付用!$J4172&amp;","</f>
        <v>,,,,</v>
      </c>
    </row>
    <row r="4173" spans="1:1" x14ac:dyDescent="0.15">
      <c r="A4173" t="str">
        <f>CSV添付用!$A4173&amp;","&amp;CSV添付用!$H4173&amp;","&amp;CSV添付用!$I4173&amp;","&amp;CSV添付用!$J4173&amp;","</f>
        <v>,,,,</v>
      </c>
    </row>
    <row r="4174" spans="1:1" x14ac:dyDescent="0.15">
      <c r="A4174" t="str">
        <f>CSV添付用!$A4174&amp;","&amp;CSV添付用!$H4174&amp;","&amp;CSV添付用!$I4174&amp;","&amp;CSV添付用!$J4174&amp;","</f>
        <v>,,,,</v>
      </c>
    </row>
    <row r="4175" spans="1:1" x14ac:dyDescent="0.15">
      <c r="A4175" t="str">
        <f>CSV添付用!$A4175&amp;","&amp;CSV添付用!$H4175&amp;","&amp;CSV添付用!$I4175&amp;","&amp;CSV添付用!$J4175&amp;","</f>
        <v>,,,,</v>
      </c>
    </row>
    <row r="4176" spans="1:1" x14ac:dyDescent="0.15">
      <c r="A4176" t="str">
        <f>CSV添付用!$A4176&amp;","&amp;CSV添付用!$H4176&amp;","&amp;CSV添付用!$I4176&amp;","&amp;CSV添付用!$J4176&amp;","</f>
        <v>,,,,</v>
      </c>
    </row>
    <row r="4177" spans="1:1" x14ac:dyDescent="0.15">
      <c r="A4177" t="str">
        <f>CSV添付用!$A4177&amp;","&amp;CSV添付用!$H4177&amp;","&amp;CSV添付用!$I4177&amp;","&amp;CSV添付用!$J4177&amp;","</f>
        <v>,,,,</v>
      </c>
    </row>
    <row r="4178" spans="1:1" x14ac:dyDescent="0.15">
      <c r="A4178" t="str">
        <f>CSV添付用!$A4178&amp;","&amp;CSV添付用!$H4178&amp;","&amp;CSV添付用!$I4178&amp;","&amp;CSV添付用!$J4178&amp;","</f>
        <v>,,,,</v>
      </c>
    </row>
    <row r="4179" spans="1:1" x14ac:dyDescent="0.15">
      <c r="A4179" t="str">
        <f>CSV添付用!$A4179&amp;","&amp;CSV添付用!$H4179&amp;","&amp;CSV添付用!$I4179&amp;","&amp;CSV添付用!$J4179&amp;","</f>
        <v>,,,,</v>
      </c>
    </row>
    <row r="4180" spans="1:1" x14ac:dyDescent="0.15">
      <c r="A4180" t="str">
        <f>CSV添付用!$A4180&amp;","&amp;CSV添付用!$H4180&amp;","&amp;CSV添付用!$I4180&amp;","&amp;CSV添付用!$J4180&amp;","</f>
        <v>,,,,</v>
      </c>
    </row>
    <row r="4181" spans="1:1" x14ac:dyDescent="0.15">
      <c r="A4181" t="str">
        <f>CSV添付用!$A4181&amp;","&amp;CSV添付用!$H4181&amp;","&amp;CSV添付用!$I4181&amp;","&amp;CSV添付用!$J4181&amp;","</f>
        <v>,,,,</v>
      </c>
    </row>
    <row r="4182" spans="1:1" x14ac:dyDescent="0.15">
      <c r="A4182" t="str">
        <f>CSV添付用!$A4182&amp;","&amp;CSV添付用!$H4182&amp;","&amp;CSV添付用!$I4182&amp;","&amp;CSV添付用!$J4182&amp;","</f>
        <v>,,,,</v>
      </c>
    </row>
    <row r="4183" spans="1:1" x14ac:dyDescent="0.15">
      <c r="A4183" t="str">
        <f>CSV添付用!$A4183&amp;","&amp;CSV添付用!$H4183&amp;","&amp;CSV添付用!$I4183&amp;","&amp;CSV添付用!$J4183&amp;","</f>
        <v>,,,,</v>
      </c>
    </row>
    <row r="4184" spans="1:1" x14ac:dyDescent="0.15">
      <c r="A4184" t="str">
        <f>CSV添付用!$A4184&amp;","&amp;CSV添付用!$H4184&amp;","&amp;CSV添付用!$I4184&amp;","&amp;CSV添付用!$J4184&amp;","</f>
        <v>,,,,</v>
      </c>
    </row>
    <row r="4185" spans="1:1" x14ac:dyDescent="0.15">
      <c r="A4185" t="str">
        <f>CSV添付用!$A4185&amp;","&amp;CSV添付用!$H4185&amp;","&amp;CSV添付用!$I4185&amp;","&amp;CSV添付用!$J4185&amp;","</f>
        <v>,,,,</v>
      </c>
    </row>
    <row r="4186" spans="1:1" x14ac:dyDescent="0.15">
      <c r="A4186" t="str">
        <f>CSV添付用!$A4186&amp;","&amp;CSV添付用!$H4186&amp;","&amp;CSV添付用!$I4186&amp;","&amp;CSV添付用!$J4186&amp;","</f>
        <v>,,,,</v>
      </c>
    </row>
    <row r="4187" spans="1:1" x14ac:dyDescent="0.15">
      <c r="A4187" t="str">
        <f>CSV添付用!$A4187&amp;","&amp;CSV添付用!$H4187&amp;","&amp;CSV添付用!$I4187&amp;","&amp;CSV添付用!$J4187&amp;","</f>
        <v>,,,,</v>
      </c>
    </row>
    <row r="4188" spans="1:1" x14ac:dyDescent="0.15">
      <c r="A4188" t="str">
        <f>CSV添付用!$A4188&amp;","&amp;CSV添付用!$H4188&amp;","&amp;CSV添付用!$I4188&amp;","&amp;CSV添付用!$J4188&amp;","</f>
        <v>,,,,</v>
      </c>
    </row>
    <row r="4189" spans="1:1" x14ac:dyDescent="0.15">
      <c r="A4189" t="str">
        <f>CSV添付用!$A4189&amp;","&amp;CSV添付用!$H4189&amp;","&amp;CSV添付用!$I4189&amp;","&amp;CSV添付用!$J4189&amp;","</f>
        <v>,,,,</v>
      </c>
    </row>
    <row r="4190" spans="1:1" x14ac:dyDescent="0.15">
      <c r="A4190" t="str">
        <f>CSV添付用!$A4190&amp;","&amp;CSV添付用!$H4190&amp;","&amp;CSV添付用!$I4190&amp;","&amp;CSV添付用!$J4190&amp;","</f>
        <v>,,,,</v>
      </c>
    </row>
    <row r="4191" spans="1:1" x14ac:dyDescent="0.15">
      <c r="A4191" t="str">
        <f>CSV添付用!$A4191&amp;","&amp;CSV添付用!$H4191&amp;","&amp;CSV添付用!$I4191&amp;","&amp;CSV添付用!$J4191&amp;","</f>
        <v>,,,,</v>
      </c>
    </row>
    <row r="4192" spans="1:1" x14ac:dyDescent="0.15">
      <c r="A4192" t="str">
        <f>CSV添付用!$A4192&amp;","&amp;CSV添付用!$H4192&amp;","&amp;CSV添付用!$I4192&amp;","&amp;CSV添付用!$J4192&amp;","</f>
        <v>,,,,</v>
      </c>
    </row>
    <row r="4193" spans="1:1" x14ac:dyDescent="0.15">
      <c r="A4193" t="str">
        <f>CSV添付用!$A4193&amp;","&amp;CSV添付用!$H4193&amp;","&amp;CSV添付用!$I4193&amp;","&amp;CSV添付用!$J4193&amp;","</f>
        <v>,,,,</v>
      </c>
    </row>
    <row r="4194" spans="1:1" x14ac:dyDescent="0.15">
      <c r="A4194" t="str">
        <f>CSV添付用!$A4194&amp;","&amp;CSV添付用!$H4194&amp;","&amp;CSV添付用!$I4194&amp;","&amp;CSV添付用!$J4194&amp;","</f>
        <v>,,,,</v>
      </c>
    </row>
    <row r="4195" spans="1:1" x14ac:dyDescent="0.15">
      <c r="A4195" t="str">
        <f>CSV添付用!$A4195&amp;","&amp;CSV添付用!$H4195&amp;","&amp;CSV添付用!$I4195&amp;","&amp;CSV添付用!$J4195&amp;","</f>
        <v>,,,,</v>
      </c>
    </row>
    <row r="4196" spans="1:1" x14ac:dyDescent="0.15">
      <c r="A4196" t="str">
        <f>CSV添付用!$A4196&amp;","&amp;CSV添付用!$H4196&amp;","&amp;CSV添付用!$I4196&amp;","&amp;CSV添付用!$J4196&amp;","</f>
        <v>,,,,</v>
      </c>
    </row>
    <row r="4197" spans="1:1" x14ac:dyDescent="0.15">
      <c r="A4197" t="str">
        <f>CSV添付用!$A4197&amp;","&amp;CSV添付用!$H4197&amp;","&amp;CSV添付用!$I4197&amp;","&amp;CSV添付用!$J4197&amp;","</f>
        <v>,,,,</v>
      </c>
    </row>
    <row r="4198" spans="1:1" x14ac:dyDescent="0.15">
      <c r="A4198" t="str">
        <f>CSV添付用!$A4198&amp;","&amp;CSV添付用!$H4198&amp;","&amp;CSV添付用!$I4198&amp;","&amp;CSV添付用!$J4198&amp;","</f>
        <v>,,,,</v>
      </c>
    </row>
    <row r="4199" spans="1:1" x14ac:dyDescent="0.15">
      <c r="A4199" t="str">
        <f>CSV添付用!$A4199&amp;","&amp;CSV添付用!$H4199&amp;","&amp;CSV添付用!$I4199&amp;","&amp;CSV添付用!$J4199&amp;","</f>
        <v>,,,,</v>
      </c>
    </row>
    <row r="4200" spans="1:1" x14ac:dyDescent="0.15">
      <c r="A4200" t="str">
        <f>CSV添付用!$A4200&amp;","&amp;CSV添付用!$H4200&amp;","&amp;CSV添付用!$I4200&amp;","&amp;CSV添付用!$J4200&amp;","</f>
        <v>,,,,</v>
      </c>
    </row>
    <row r="4201" spans="1:1" x14ac:dyDescent="0.15">
      <c r="A4201" t="str">
        <f>CSV添付用!$A4201&amp;","&amp;CSV添付用!$H4201&amp;","&amp;CSV添付用!$I4201&amp;","&amp;CSV添付用!$J4201&amp;","</f>
        <v>,,,,</v>
      </c>
    </row>
    <row r="4202" spans="1:1" x14ac:dyDescent="0.15">
      <c r="A4202" t="str">
        <f>CSV添付用!$A4202&amp;","&amp;CSV添付用!$H4202&amp;","&amp;CSV添付用!$I4202&amp;","&amp;CSV添付用!$J4202&amp;","</f>
        <v>,,,,</v>
      </c>
    </row>
    <row r="4203" spans="1:1" x14ac:dyDescent="0.15">
      <c r="A4203" t="str">
        <f>CSV添付用!$A4203&amp;","&amp;CSV添付用!$H4203&amp;","&amp;CSV添付用!$I4203&amp;","&amp;CSV添付用!$J4203&amp;","</f>
        <v>,,,,</v>
      </c>
    </row>
    <row r="4204" spans="1:1" x14ac:dyDescent="0.15">
      <c r="A4204" t="str">
        <f>CSV添付用!$A4204&amp;","&amp;CSV添付用!$H4204&amp;","&amp;CSV添付用!$I4204&amp;","&amp;CSV添付用!$J4204&amp;","</f>
        <v>,,,,</v>
      </c>
    </row>
    <row r="4205" spans="1:1" x14ac:dyDescent="0.15">
      <c r="A4205" t="str">
        <f>CSV添付用!$A4205&amp;","&amp;CSV添付用!$H4205&amp;","&amp;CSV添付用!$I4205&amp;","&amp;CSV添付用!$J4205&amp;","</f>
        <v>,,,,</v>
      </c>
    </row>
    <row r="4206" spans="1:1" x14ac:dyDescent="0.15">
      <c r="A4206" t="str">
        <f>CSV添付用!$A4206&amp;","&amp;CSV添付用!$H4206&amp;","&amp;CSV添付用!$I4206&amp;","&amp;CSV添付用!$J4206&amp;","</f>
        <v>,,,,</v>
      </c>
    </row>
    <row r="4207" spans="1:1" x14ac:dyDescent="0.15">
      <c r="A4207" t="str">
        <f>CSV添付用!$A4207&amp;","&amp;CSV添付用!$H4207&amp;","&amp;CSV添付用!$I4207&amp;","&amp;CSV添付用!$J4207&amp;","</f>
        <v>,,,,</v>
      </c>
    </row>
    <row r="4208" spans="1:1" x14ac:dyDescent="0.15">
      <c r="A4208" t="str">
        <f>CSV添付用!$A4208&amp;","&amp;CSV添付用!$H4208&amp;","&amp;CSV添付用!$I4208&amp;","&amp;CSV添付用!$J4208&amp;","</f>
        <v>,,,,</v>
      </c>
    </row>
    <row r="4209" spans="1:1" x14ac:dyDescent="0.15">
      <c r="A4209" t="str">
        <f>CSV添付用!$A4209&amp;","&amp;CSV添付用!$H4209&amp;","&amp;CSV添付用!$I4209&amp;","&amp;CSV添付用!$J4209&amp;","</f>
        <v>,,,,</v>
      </c>
    </row>
    <row r="4210" spans="1:1" x14ac:dyDescent="0.15">
      <c r="A4210" t="str">
        <f>CSV添付用!$A4210&amp;","&amp;CSV添付用!$H4210&amp;","&amp;CSV添付用!$I4210&amp;","&amp;CSV添付用!$J4210&amp;","</f>
        <v>,,,,</v>
      </c>
    </row>
    <row r="4211" spans="1:1" x14ac:dyDescent="0.15">
      <c r="A4211" t="str">
        <f>CSV添付用!$A4211&amp;","&amp;CSV添付用!$H4211&amp;","&amp;CSV添付用!$I4211&amp;","&amp;CSV添付用!$J4211&amp;","</f>
        <v>,,,,</v>
      </c>
    </row>
    <row r="4212" spans="1:1" x14ac:dyDescent="0.15">
      <c r="A4212" t="str">
        <f>CSV添付用!$A4212&amp;","&amp;CSV添付用!$H4212&amp;","&amp;CSV添付用!$I4212&amp;","&amp;CSV添付用!$J4212&amp;","</f>
        <v>,,,,</v>
      </c>
    </row>
    <row r="4213" spans="1:1" x14ac:dyDescent="0.15">
      <c r="A4213" t="str">
        <f>CSV添付用!$A4213&amp;","&amp;CSV添付用!$H4213&amp;","&amp;CSV添付用!$I4213&amp;","&amp;CSV添付用!$J4213&amp;","</f>
        <v>,,,,</v>
      </c>
    </row>
    <row r="4214" spans="1:1" x14ac:dyDescent="0.15">
      <c r="A4214" t="str">
        <f>CSV添付用!$A4214&amp;","&amp;CSV添付用!$H4214&amp;","&amp;CSV添付用!$I4214&amp;","&amp;CSV添付用!$J4214&amp;","</f>
        <v>,,,,</v>
      </c>
    </row>
    <row r="4215" spans="1:1" x14ac:dyDescent="0.15">
      <c r="A4215" t="str">
        <f>CSV添付用!$A4215&amp;","&amp;CSV添付用!$H4215&amp;","&amp;CSV添付用!$I4215&amp;","&amp;CSV添付用!$J4215&amp;","</f>
        <v>,,,,</v>
      </c>
    </row>
    <row r="4216" spans="1:1" x14ac:dyDescent="0.15">
      <c r="A4216" t="str">
        <f>CSV添付用!$A4216&amp;","&amp;CSV添付用!$H4216&amp;","&amp;CSV添付用!$I4216&amp;","&amp;CSV添付用!$J4216&amp;","</f>
        <v>,,,,</v>
      </c>
    </row>
    <row r="4217" spans="1:1" x14ac:dyDescent="0.15">
      <c r="A4217" t="str">
        <f>CSV添付用!$A4217&amp;","&amp;CSV添付用!$H4217&amp;","&amp;CSV添付用!$I4217&amp;","&amp;CSV添付用!$J4217&amp;","</f>
        <v>,,,,</v>
      </c>
    </row>
    <row r="4218" spans="1:1" x14ac:dyDescent="0.15">
      <c r="A4218" t="str">
        <f>CSV添付用!$A4218&amp;","&amp;CSV添付用!$H4218&amp;","&amp;CSV添付用!$I4218&amp;","&amp;CSV添付用!$J4218&amp;","</f>
        <v>,,,,</v>
      </c>
    </row>
    <row r="4219" spans="1:1" x14ac:dyDescent="0.15">
      <c r="A4219" t="str">
        <f>CSV添付用!$A4219&amp;","&amp;CSV添付用!$H4219&amp;","&amp;CSV添付用!$I4219&amp;","&amp;CSV添付用!$J4219&amp;","</f>
        <v>,,,,</v>
      </c>
    </row>
    <row r="4220" spans="1:1" x14ac:dyDescent="0.15">
      <c r="A4220" t="str">
        <f>CSV添付用!$A4220&amp;","&amp;CSV添付用!$H4220&amp;","&amp;CSV添付用!$I4220&amp;","&amp;CSV添付用!$J4220&amp;","</f>
        <v>,,,,</v>
      </c>
    </row>
    <row r="4221" spans="1:1" x14ac:dyDescent="0.15">
      <c r="A4221" t="str">
        <f>CSV添付用!$A4221&amp;","&amp;CSV添付用!$H4221&amp;","&amp;CSV添付用!$I4221&amp;","&amp;CSV添付用!$J4221&amp;","</f>
        <v>,,,,</v>
      </c>
    </row>
    <row r="4222" spans="1:1" x14ac:dyDescent="0.15">
      <c r="A4222" t="str">
        <f>CSV添付用!$A4222&amp;","&amp;CSV添付用!$H4222&amp;","&amp;CSV添付用!$I4222&amp;","&amp;CSV添付用!$J4222&amp;","</f>
        <v>,,,,</v>
      </c>
    </row>
    <row r="4223" spans="1:1" x14ac:dyDescent="0.15">
      <c r="A4223" t="str">
        <f>CSV添付用!$A4223&amp;","&amp;CSV添付用!$H4223&amp;","&amp;CSV添付用!$I4223&amp;","&amp;CSV添付用!$J4223&amp;","</f>
        <v>,,,,</v>
      </c>
    </row>
    <row r="4224" spans="1:1" x14ac:dyDescent="0.15">
      <c r="A4224" t="str">
        <f>CSV添付用!$A4224&amp;","&amp;CSV添付用!$H4224&amp;","&amp;CSV添付用!$I4224&amp;","&amp;CSV添付用!$J4224&amp;","</f>
        <v>,,,,</v>
      </c>
    </row>
    <row r="4225" spans="1:1" x14ac:dyDescent="0.15">
      <c r="A4225" t="str">
        <f>CSV添付用!$A4225&amp;","&amp;CSV添付用!$H4225&amp;","&amp;CSV添付用!$I4225&amp;","&amp;CSV添付用!$J4225&amp;","</f>
        <v>,,,,</v>
      </c>
    </row>
    <row r="4226" spans="1:1" x14ac:dyDescent="0.15">
      <c r="A4226" t="str">
        <f>CSV添付用!$A4226&amp;","&amp;CSV添付用!$H4226&amp;","&amp;CSV添付用!$I4226&amp;","&amp;CSV添付用!$J4226&amp;","</f>
        <v>,,,,</v>
      </c>
    </row>
    <row r="4227" spans="1:1" x14ac:dyDescent="0.15">
      <c r="A4227" t="str">
        <f>CSV添付用!$A4227&amp;","&amp;CSV添付用!$H4227&amp;","&amp;CSV添付用!$I4227&amp;","&amp;CSV添付用!$J4227&amp;","</f>
        <v>,,,,</v>
      </c>
    </row>
    <row r="4228" spans="1:1" x14ac:dyDescent="0.15">
      <c r="A4228" t="str">
        <f>CSV添付用!$A4228&amp;","&amp;CSV添付用!$H4228&amp;","&amp;CSV添付用!$I4228&amp;","&amp;CSV添付用!$J4228&amp;","</f>
        <v>,,,,</v>
      </c>
    </row>
    <row r="4229" spans="1:1" x14ac:dyDescent="0.15">
      <c r="A4229" t="str">
        <f>CSV添付用!$A4229&amp;","&amp;CSV添付用!$H4229&amp;","&amp;CSV添付用!$I4229&amp;","&amp;CSV添付用!$J4229&amp;","</f>
        <v>,,,,</v>
      </c>
    </row>
    <row r="4230" spans="1:1" x14ac:dyDescent="0.15">
      <c r="A4230" t="str">
        <f>CSV添付用!$A4230&amp;","&amp;CSV添付用!$H4230&amp;","&amp;CSV添付用!$I4230&amp;","&amp;CSV添付用!$J4230&amp;","</f>
        <v>,,,,</v>
      </c>
    </row>
    <row r="4231" spans="1:1" x14ac:dyDescent="0.15">
      <c r="A4231" t="str">
        <f>CSV添付用!$A4231&amp;","&amp;CSV添付用!$H4231&amp;","&amp;CSV添付用!$I4231&amp;","&amp;CSV添付用!$J4231&amp;","</f>
        <v>,,,,</v>
      </c>
    </row>
    <row r="4232" spans="1:1" x14ac:dyDescent="0.15">
      <c r="A4232" t="str">
        <f>CSV添付用!$A4232&amp;","&amp;CSV添付用!$H4232&amp;","&amp;CSV添付用!$I4232&amp;","&amp;CSV添付用!$J4232&amp;","</f>
        <v>,,,,</v>
      </c>
    </row>
    <row r="4233" spans="1:1" x14ac:dyDescent="0.15">
      <c r="A4233" t="str">
        <f>CSV添付用!$A4233&amp;","&amp;CSV添付用!$H4233&amp;","&amp;CSV添付用!$I4233&amp;","&amp;CSV添付用!$J4233&amp;","</f>
        <v>,,,,</v>
      </c>
    </row>
    <row r="4234" spans="1:1" x14ac:dyDescent="0.15">
      <c r="A4234" t="str">
        <f>CSV添付用!$A4234&amp;","&amp;CSV添付用!$H4234&amp;","&amp;CSV添付用!$I4234&amp;","&amp;CSV添付用!$J4234&amp;","</f>
        <v>,,,,</v>
      </c>
    </row>
    <row r="4235" spans="1:1" x14ac:dyDescent="0.15">
      <c r="A4235" t="str">
        <f>CSV添付用!$A4235&amp;","&amp;CSV添付用!$H4235&amp;","&amp;CSV添付用!$I4235&amp;","&amp;CSV添付用!$J4235&amp;","</f>
        <v>,,,,</v>
      </c>
    </row>
    <row r="4236" spans="1:1" x14ac:dyDescent="0.15">
      <c r="A4236" t="str">
        <f>CSV添付用!$A4236&amp;","&amp;CSV添付用!$H4236&amp;","&amp;CSV添付用!$I4236&amp;","&amp;CSV添付用!$J4236&amp;","</f>
        <v>,,,,</v>
      </c>
    </row>
    <row r="4237" spans="1:1" x14ac:dyDescent="0.15">
      <c r="A4237" t="str">
        <f>CSV添付用!$A4237&amp;","&amp;CSV添付用!$H4237&amp;","&amp;CSV添付用!$I4237&amp;","&amp;CSV添付用!$J4237&amp;","</f>
        <v>,,,,</v>
      </c>
    </row>
    <row r="4238" spans="1:1" x14ac:dyDescent="0.15">
      <c r="A4238" t="str">
        <f>CSV添付用!$A4238&amp;","&amp;CSV添付用!$H4238&amp;","&amp;CSV添付用!$I4238&amp;","&amp;CSV添付用!$J4238&amp;","</f>
        <v>,,,,</v>
      </c>
    </row>
    <row r="4239" spans="1:1" x14ac:dyDescent="0.15">
      <c r="A4239" t="str">
        <f>CSV添付用!$A4239&amp;","&amp;CSV添付用!$H4239&amp;","&amp;CSV添付用!$I4239&amp;","&amp;CSV添付用!$J4239&amp;","</f>
        <v>,,,,</v>
      </c>
    </row>
    <row r="4240" spans="1:1" x14ac:dyDescent="0.15">
      <c r="A4240" t="str">
        <f>CSV添付用!$A4240&amp;","&amp;CSV添付用!$H4240&amp;","&amp;CSV添付用!$I4240&amp;","&amp;CSV添付用!$J4240&amp;","</f>
        <v>,,,,</v>
      </c>
    </row>
    <row r="4241" spans="1:1" x14ac:dyDescent="0.15">
      <c r="A4241" t="str">
        <f>CSV添付用!$A4241&amp;","&amp;CSV添付用!$H4241&amp;","&amp;CSV添付用!$I4241&amp;","&amp;CSV添付用!$J4241&amp;","</f>
        <v>,,,,</v>
      </c>
    </row>
    <row r="4242" spans="1:1" x14ac:dyDescent="0.15">
      <c r="A4242" t="str">
        <f>CSV添付用!$A4242&amp;","&amp;CSV添付用!$H4242&amp;","&amp;CSV添付用!$I4242&amp;","&amp;CSV添付用!$J4242&amp;","</f>
        <v>,,,,</v>
      </c>
    </row>
    <row r="4243" spans="1:1" x14ac:dyDescent="0.15">
      <c r="A4243" t="str">
        <f>CSV添付用!$A4243&amp;","&amp;CSV添付用!$H4243&amp;","&amp;CSV添付用!$I4243&amp;","&amp;CSV添付用!$J4243&amp;","</f>
        <v>,,,,</v>
      </c>
    </row>
    <row r="4244" spans="1:1" x14ac:dyDescent="0.15">
      <c r="A4244" t="str">
        <f>CSV添付用!$A4244&amp;","&amp;CSV添付用!$H4244&amp;","&amp;CSV添付用!$I4244&amp;","&amp;CSV添付用!$J4244&amp;","</f>
        <v>,,,,</v>
      </c>
    </row>
    <row r="4245" spans="1:1" x14ac:dyDescent="0.15">
      <c r="A4245" t="str">
        <f>CSV添付用!$A4245&amp;","&amp;CSV添付用!$H4245&amp;","&amp;CSV添付用!$I4245&amp;","&amp;CSV添付用!$J4245&amp;","</f>
        <v>,,,,</v>
      </c>
    </row>
    <row r="4246" spans="1:1" x14ac:dyDescent="0.15">
      <c r="A4246" t="str">
        <f>CSV添付用!$A4246&amp;","&amp;CSV添付用!$H4246&amp;","&amp;CSV添付用!$I4246&amp;","&amp;CSV添付用!$J4246&amp;","</f>
        <v>,,,,</v>
      </c>
    </row>
    <row r="4247" spans="1:1" x14ac:dyDescent="0.15">
      <c r="A4247" t="str">
        <f>CSV添付用!$A4247&amp;","&amp;CSV添付用!$H4247&amp;","&amp;CSV添付用!$I4247&amp;","&amp;CSV添付用!$J4247&amp;","</f>
        <v>,,,,</v>
      </c>
    </row>
    <row r="4248" spans="1:1" x14ac:dyDescent="0.15">
      <c r="A4248" t="str">
        <f>CSV添付用!$A4248&amp;","&amp;CSV添付用!$H4248&amp;","&amp;CSV添付用!$I4248&amp;","&amp;CSV添付用!$J4248&amp;","</f>
        <v>,,,,</v>
      </c>
    </row>
    <row r="4249" spans="1:1" x14ac:dyDescent="0.15">
      <c r="A4249" t="str">
        <f>CSV添付用!$A4249&amp;","&amp;CSV添付用!$H4249&amp;","&amp;CSV添付用!$I4249&amp;","&amp;CSV添付用!$J4249&amp;","</f>
        <v>,,,,</v>
      </c>
    </row>
    <row r="4250" spans="1:1" x14ac:dyDescent="0.15">
      <c r="A4250" t="str">
        <f>CSV添付用!$A4250&amp;","&amp;CSV添付用!$H4250&amp;","&amp;CSV添付用!$I4250&amp;","&amp;CSV添付用!$J4250&amp;","</f>
        <v>,,,,</v>
      </c>
    </row>
    <row r="4251" spans="1:1" x14ac:dyDescent="0.15">
      <c r="A4251" t="str">
        <f>CSV添付用!$A4251&amp;","&amp;CSV添付用!$H4251&amp;","&amp;CSV添付用!$I4251&amp;","&amp;CSV添付用!$J4251&amp;","</f>
        <v>,,,,</v>
      </c>
    </row>
    <row r="4252" spans="1:1" x14ac:dyDescent="0.15">
      <c r="A4252" t="str">
        <f>CSV添付用!$A4252&amp;","&amp;CSV添付用!$H4252&amp;","&amp;CSV添付用!$I4252&amp;","&amp;CSV添付用!$J4252&amp;","</f>
        <v>,,,,</v>
      </c>
    </row>
    <row r="4253" spans="1:1" x14ac:dyDescent="0.15">
      <c r="A4253" t="str">
        <f>CSV添付用!$A4253&amp;","&amp;CSV添付用!$H4253&amp;","&amp;CSV添付用!$I4253&amp;","&amp;CSV添付用!$J4253&amp;","</f>
        <v>,,,,</v>
      </c>
    </row>
    <row r="4254" spans="1:1" x14ac:dyDescent="0.15">
      <c r="A4254" t="str">
        <f>CSV添付用!$A4254&amp;","&amp;CSV添付用!$H4254&amp;","&amp;CSV添付用!$I4254&amp;","&amp;CSV添付用!$J4254&amp;","</f>
        <v>,,,,</v>
      </c>
    </row>
    <row r="4255" spans="1:1" x14ac:dyDescent="0.15">
      <c r="A4255" t="str">
        <f>CSV添付用!$A4255&amp;","&amp;CSV添付用!$H4255&amp;","&amp;CSV添付用!$I4255&amp;","&amp;CSV添付用!$J4255&amp;","</f>
        <v>,,,,</v>
      </c>
    </row>
    <row r="4256" spans="1:1" x14ac:dyDescent="0.15">
      <c r="A4256" t="str">
        <f>CSV添付用!$A4256&amp;","&amp;CSV添付用!$H4256&amp;","&amp;CSV添付用!$I4256&amp;","&amp;CSV添付用!$J4256&amp;","</f>
        <v>,,,,</v>
      </c>
    </row>
    <row r="4257" spans="1:1" x14ac:dyDescent="0.15">
      <c r="A4257" t="str">
        <f>CSV添付用!$A4257&amp;","&amp;CSV添付用!$H4257&amp;","&amp;CSV添付用!$I4257&amp;","&amp;CSV添付用!$J4257&amp;","</f>
        <v>,,,,</v>
      </c>
    </row>
    <row r="4258" spans="1:1" x14ac:dyDescent="0.15">
      <c r="A4258" t="str">
        <f>CSV添付用!$A4258&amp;","&amp;CSV添付用!$H4258&amp;","&amp;CSV添付用!$I4258&amp;","&amp;CSV添付用!$J4258&amp;","</f>
        <v>,,,,</v>
      </c>
    </row>
    <row r="4259" spans="1:1" x14ac:dyDescent="0.15">
      <c r="A4259" t="str">
        <f>CSV添付用!$A4259&amp;","&amp;CSV添付用!$H4259&amp;","&amp;CSV添付用!$I4259&amp;","&amp;CSV添付用!$J4259&amp;","</f>
        <v>,,,,</v>
      </c>
    </row>
    <row r="4260" spans="1:1" x14ac:dyDescent="0.15">
      <c r="A4260" t="str">
        <f>CSV添付用!$A4260&amp;","&amp;CSV添付用!$H4260&amp;","&amp;CSV添付用!$I4260&amp;","&amp;CSV添付用!$J4260&amp;","</f>
        <v>,,,,</v>
      </c>
    </row>
    <row r="4261" spans="1:1" x14ac:dyDescent="0.15">
      <c r="A4261" t="str">
        <f>CSV添付用!$A4261&amp;","&amp;CSV添付用!$H4261&amp;","&amp;CSV添付用!$I4261&amp;","&amp;CSV添付用!$J4261&amp;","</f>
        <v>,,,,</v>
      </c>
    </row>
    <row r="4262" spans="1:1" x14ac:dyDescent="0.15">
      <c r="A4262" t="str">
        <f>CSV添付用!$A4262&amp;","&amp;CSV添付用!$H4262&amp;","&amp;CSV添付用!$I4262&amp;","&amp;CSV添付用!$J4262&amp;","</f>
        <v>,,,,</v>
      </c>
    </row>
    <row r="4263" spans="1:1" x14ac:dyDescent="0.15">
      <c r="A4263" t="str">
        <f>CSV添付用!$A4263&amp;","&amp;CSV添付用!$H4263&amp;","&amp;CSV添付用!$I4263&amp;","&amp;CSV添付用!$J4263&amp;","</f>
        <v>,,,,</v>
      </c>
    </row>
    <row r="4264" spans="1:1" x14ac:dyDescent="0.15">
      <c r="A4264" t="str">
        <f>CSV添付用!$A4264&amp;","&amp;CSV添付用!$H4264&amp;","&amp;CSV添付用!$I4264&amp;","&amp;CSV添付用!$J4264&amp;","</f>
        <v>,,,,</v>
      </c>
    </row>
    <row r="4265" spans="1:1" x14ac:dyDescent="0.15">
      <c r="A4265" t="str">
        <f>CSV添付用!$A4265&amp;","&amp;CSV添付用!$H4265&amp;","&amp;CSV添付用!$I4265&amp;","&amp;CSV添付用!$J4265&amp;","</f>
        <v>,,,,</v>
      </c>
    </row>
    <row r="4266" spans="1:1" x14ac:dyDescent="0.15">
      <c r="A4266" t="str">
        <f>CSV添付用!$A4266&amp;","&amp;CSV添付用!$H4266&amp;","&amp;CSV添付用!$I4266&amp;","&amp;CSV添付用!$J4266&amp;","</f>
        <v>,,,,</v>
      </c>
    </row>
    <row r="4267" spans="1:1" x14ac:dyDescent="0.15">
      <c r="A4267" t="str">
        <f>CSV添付用!$A4267&amp;","&amp;CSV添付用!$H4267&amp;","&amp;CSV添付用!$I4267&amp;","&amp;CSV添付用!$J4267&amp;","</f>
        <v>,,,,</v>
      </c>
    </row>
    <row r="4268" spans="1:1" x14ac:dyDescent="0.15">
      <c r="A4268" t="str">
        <f>CSV添付用!$A4268&amp;","&amp;CSV添付用!$H4268&amp;","&amp;CSV添付用!$I4268&amp;","&amp;CSV添付用!$J4268&amp;","</f>
        <v>,,,,</v>
      </c>
    </row>
    <row r="4269" spans="1:1" x14ac:dyDescent="0.15">
      <c r="A4269" t="str">
        <f>CSV添付用!$A4269&amp;","&amp;CSV添付用!$H4269&amp;","&amp;CSV添付用!$I4269&amp;","&amp;CSV添付用!$J4269&amp;","</f>
        <v>,,,,</v>
      </c>
    </row>
    <row r="4270" spans="1:1" x14ac:dyDescent="0.15">
      <c r="A4270" t="str">
        <f>CSV添付用!$A4270&amp;","&amp;CSV添付用!$H4270&amp;","&amp;CSV添付用!$I4270&amp;","&amp;CSV添付用!$J4270&amp;","</f>
        <v>,,,,</v>
      </c>
    </row>
    <row r="4271" spans="1:1" x14ac:dyDescent="0.15">
      <c r="A4271" t="str">
        <f>CSV添付用!$A4271&amp;","&amp;CSV添付用!$H4271&amp;","&amp;CSV添付用!$I4271&amp;","&amp;CSV添付用!$J4271&amp;","</f>
        <v>,,,,</v>
      </c>
    </row>
    <row r="4272" spans="1:1" x14ac:dyDescent="0.15">
      <c r="A4272" t="str">
        <f>CSV添付用!$A4272&amp;","&amp;CSV添付用!$H4272&amp;","&amp;CSV添付用!$I4272&amp;","&amp;CSV添付用!$J4272&amp;","</f>
        <v>,,,,</v>
      </c>
    </row>
    <row r="4273" spans="1:1" x14ac:dyDescent="0.15">
      <c r="A4273" t="str">
        <f>CSV添付用!$A4273&amp;","&amp;CSV添付用!$H4273&amp;","&amp;CSV添付用!$I4273&amp;","&amp;CSV添付用!$J4273&amp;","</f>
        <v>,,,,</v>
      </c>
    </row>
    <row r="4274" spans="1:1" x14ac:dyDescent="0.15">
      <c r="A4274" t="str">
        <f>CSV添付用!$A4274&amp;","&amp;CSV添付用!$H4274&amp;","&amp;CSV添付用!$I4274&amp;","&amp;CSV添付用!$J4274&amp;","</f>
        <v>,,,,</v>
      </c>
    </row>
    <row r="4275" spans="1:1" x14ac:dyDescent="0.15">
      <c r="A4275" t="str">
        <f>CSV添付用!$A4275&amp;","&amp;CSV添付用!$H4275&amp;","&amp;CSV添付用!$I4275&amp;","&amp;CSV添付用!$J4275&amp;","</f>
        <v>,,,,</v>
      </c>
    </row>
    <row r="4276" spans="1:1" x14ac:dyDescent="0.15">
      <c r="A4276" t="str">
        <f>CSV添付用!$A4276&amp;","&amp;CSV添付用!$H4276&amp;","&amp;CSV添付用!$I4276&amp;","&amp;CSV添付用!$J4276&amp;","</f>
        <v>,,,,</v>
      </c>
    </row>
    <row r="4277" spans="1:1" x14ac:dyDescent="0.15">
      <c r="A4277" t="str">
        <f>CSV添付用!$A4277&amp;","&amp;CSV添付用!$H4277&amp;","&amp;CSV添付用!$I4277&amp;","&amp;CSV添付用!$J4277&amp;","</f>
        <v>,,,,</v>
      </c>
    </row>
    <row r="4278" spans="1:1" x14ac:dyDescent="0.15">
      <c r="A4278" t="str">
        <f>CSV添付用!$A4278&amp;","&amp;CSV添付用!$H4278&amp;","&amp;CSV添付用!$I4278&amp;","&amp;CSV添付用!$J4278&amp;","</f>
        <v>,,,,</v>
      </c>
    </row>
    <row r="4279" spans="1:1" x14ac:dyDescent="0.15">
      <c r="A4279" t="str">
        <f>CSV添付用!$A4279&amp;","&amp;CSV添付用!$H4279&amp;","&amp;CSV添付用!$I4279&amp;","&amp;CSV添付用!$J4279&amp;","</f>
        <v>,,,,</v>
      </c>
    </row>
    <row r="4280" spans="1:1" x14ac:dyDescent="0.15">
      <c r="A4280" t="str">
        <f>CSV添付用!$A4280&amp;","&amp;CSV添付用!$H4280&amp;","&amp;CSV添付用!$I4280&amp;","&amp;CSV添付用!$J4280&amp;","</f>
        <v>,,,,</v>
      </c>
    </row>
    <row r="4281" spans="1:1" x14ac:dyDescent="0.15">
      <c r="A4281" t="str">
        <f>CSV添付用!$A4281&amp;","&amp;CSV添付用!$H4281&amp;","&amp;CSV添付用!$I4281&amp;","&amp;CSV添付用!$J4281&amp;","</f>
        <v>,,,,</v>
      </c>
    </row>
    <row r="4282" spans="1:1" x14ac:dyDescent="0.15">
      <c r="A4282" t="str">
        <f>CSV添付用!$A4282&amp;","&amp;CSV添付用!$H4282&amp;","&amp;CSV添付用!$I4282&amp;","&amp;CSV添付用!$J4282&amp;","</f>
        <v>,,,,</v>
      </c>
    </row>
    <row r="4283" spans="1:1" x14ac:dyDescent="0.15">
      <c r="A4283" t="str">
        <f>CSV添付用!$A4283&amp;","&amp;CSV添付用!$H4283&amp;","&amp;CSV添付用!$I4283&amp;","&amp;CSV添付用!$J4283&amp;","</f>
        <v>,,,,</v>
      </c>
    </row>
    <row r="4284" spans="1:1" x14ac:dyDescent="0.15">
      <c r="A4284" t="str">
        <f>CSV添付用!$A4284&amp;","&amp;CSV添付用!$H4284&amp;","&amp;CSV添付用!$I4284&amp;","&amp;CSV添付用!$J4284&amp;","</f>
        <v>,,,,</v>
      </c>
    </row>
    <row r="4285" spans="1:1" x14ac:dyDescent="0.15">
      <c r="A4285" t="str">
        <f>CSV添付用!$A4285&amp;","&amp;CSV添付用!$H4285&amp;","&amp;CSV添付用!$I4285&amp;","&amp;CSV添付用!$J4285&amp;","</f>
        <v>,,,,</v>
      </c>
    </row>
    <row r="4286" spans="1:1" x14ac:dyDescent="0.15">
      <c r="A4286" t="str">
        <f>CSV添付用!$A4286&amp;","&amp;CSV添付用!$H4286&amp;","&amp;CSV添付用!$I4286&amp;","&amp;CSV添付用!$J4286&amp;","</f>
        <v>,,,,</v>
      </c>
    </row>
    <row r="4287" spans="1:1" x14ac:dyDescent="0.15">
      <c r="A4287" t="str">
        <f>CSV添付用!$A4287&amp;","&amp;CSV添付用!$H4287&amp;","&amp;CSV添付用!$I4287&amp;","&amp;CSV添付用!$J4287&amp;","</f>
        <v>,,,,</v>
      </c>
    </row>
    <row r="4288" spans="1:1" x14ac:dyDescent="0.15">
      <c r="A4288" t="str">
        <f>CSV添付用!$A4288&amp;","&amp;CSV添付用!$H4288&amp;","&amp;CSV添付用!$I4288&amp;","&amp;CSV添付用!$J4288&amp;","</f>
        <v>,,,,</v>
      </c>
    </row>
    <row r="4289" spans="1:1" x14ac:dyDescent="0.15">
      <c r="A4289" t="str">
        <f>CSV添付用!$A4289&amp;","&amp;CSV添付用!$H4289&amp;","&amp;CSV添付用!$I4289&amp;","&amp;CSV添付用!$J4289&amp;","</f>
        <v>,,,,</v>
      </c>
    </row>
    <row r="4290" spans="1:1" x14ac:dyDescent="0.15">
      <c r="A4290" t="str">
        <f>CSV添付用!$A4290&amp;","&amp;CSV添付用!$H4290&amp;","&amp;CSV添付用!$I4290&amp;","&amp;CSV添付用!$J4290&amp;","</f>
        <v>,,,,</v>
      </c>
    </row>
    <row r="4291" spans="1:1" x14ac:dyDescent="0.15">
      <c r="A4291" t="str">
        <f>CSV添付用!$A4291&amp;","&amp;CSV添付用!$H4291&amp;","&amp;CSV添付用!$I4291&amp;","&amp;CSV添付用!$J4291&amp;","</f>
        <v>,,,,</v>
      </c>
    </row>
    <row r="4292" spans="1:1" x14ac:dyDescent="0.15">
      <c r="A4292" t="str">
        <f>CSV添付用!$A4292&amp;","&amp;CSV添付用!$H4292&amp;","&amp;CSV添付用!$I4292&amp;","&amp;CSV添付用!$J4292&amp;","</f>
        <v>,,,,</v>
      </c>
    </row>
    <row r="4293" spans="1:1" x14ac:dyDescent="0.15">
      <c r="A4293" t="str">
        <f>CSV添付用!$A4293&amp;","&amp;CSV添付用!$H4293&amp;","&amp;CSV添付用!$I4293&amp;","&amp;CSV添付用!$J4293&amp;","</f>
        <v>,,,,</v>
      </c>
    </row>
    <row r="4294" spans="1:1" x14ac:dyDescent="0.15">
      <c r="A4294" t="str">
        <f>CSV添付用!$A4294&amp;","&amp;CSV添付用!$H4294&amp;","&amp;CSV添付用!$I4294&amp;","&amp;CSV添付用!$J4294&amp;","</f>
        <v>,,,,</v>
      </c>
    </row>
    <row r="4295" spans="1:1" x14ac:dyDescent="0.15">
      <c r="A4295" t="str">
        <f>CSV添付用!$A4295&amp;","&amp;CSV添付用!$H4295&amp;","&amp;CSV添付用!$I4295&amp;","&amp;CSV添付用!$J4295&amp;","</f>
        <v>,,,,</v>
      </c>
    </row>
    <row r="4296" spans="1:1" x14ac:dyDescent="0.15">
      <c r="A4296" t="str">
        <f>CSV添付用!$A4296&amp;","&amp;CSV添付用!$H4296&amp;","&amp;CSV添付用!$I4296&amp;","&amp;CSV添付用!$J4296&amp;","</f>
        <v>,,,,</v>
      </c>
    </row>
    <row r="4297" spans="1:1" x14ac:dyDescent="0.15">
      <c r="A4297" t="str">
        <f>CSV添付用!$A4297&amp;","&amp;CSV添付用!$H4297&amp;","&amp;CSV添付用!$I4297&amp;","&amp;CSV添付用!$J4297&amp;","</f>
        <v>,,,,</v>
      </c>
    </row>
    <row r="4298" spans="1:1" x14ac:dyDescent="0.15">
      <c r="A4298" t="str">
        <f>CSV添付用!$A4298&amp;","&amp;CSV添付用!$H4298&amp;","&amp;CSV添付用!$I4298&amp;","&amp;CSV添付用!$J4298&amp;","</f>
        <v>,,,,</v>
      </c>
    </row>
    <row r="4299" spans="1:1" x14ac:dyDescent="0.15">
      <c r="A4299" t="str">
        <f>CSV添付用!$A4299&amp;","&amp;CSV添付用!$H4299&amp;","&amp;CSV添付用!$I4299&amp;","&amp;CSV添付用!$J4299&amp;","</f>
        <v>,,,,</v>
      </c>
    </row>
    <row r="4300" spans="1:1" x14ac:dyDescent="0.15">
      <c r="A4300" t="str">
        <f>CSV添付用!$A4300&amp;","&amp;CSV添付用!$H4300&amp;","&amp;CSV添付用!$I4300&amp;","&amp;CSV添付用!$J4300&amp;","</f>
        <v>,,,,</v>
      </c>
    </row>
    <row r="4301" spans="1:1" x14ac:dyDescent="0.15">
      <c r="A4301" t="str">
        <f>CSV添付用!$A4301&amp;","&amp;CSV添付用!$H4301&amp;","&amp;CSV添付用!$I4301&amp;","&amp;CSV添付用!$J4301&amp;","</f>
        <v>,,,,</v>
      </c>
    </row>
    <row r="4302" spans="1:1" x14ac:dyDescent="0.15">
      <c r="A4302" t="str">
        <f>CSV添付用!$A4302&amp;","&amp;CSV添付用!$H4302&amp;","&amp;CSV添付用!$I4302&amp;","&amp;CSV添付用!$J4302&amp;","</f>
        <v>,,,,</v>
      </c>
    </row>
    <row r="4303" spans="1:1" x14ac:dyDescent="0.15">
      <c r="A4303" t="str">
        <f>CSV添付用!$A4303&amp;","&amp;CSV添付用!$H4303&amp;","&amp;CSV添付用!$I4303&amp;","&amp;CSV添付用!$J4303&amp;","</f>
        <v>,,,,</v>
      </c>
    </row>
    <row r="4304" spans="1:1" x14ac:dyDescent="0.15">
      <c r="A4304" t="str">
        <f>CSV添付用!$A4304&amp;","&amp;CSV添付用!$H4304&amp;","&amp;CSV添付用!$I4304&amp;","&amp;CSV添付用!$J4304&amp;","</f>
        <v>,,,,</v>
      </c>
    </row>
    <row r="4305" spans="1:1" x14ac:dyDescent="0.15">
      <c r="A4305" t="str">
        <f>CSV添付用!$A4305&amp;","&amp;CSV添付用!$H4305&amp;","&amp;CSV添付用!$I4305&amp;","&amp;CSV添付用!$J4305&amp;","</f>
        <v>,,,,</v>
      </c>
    </row>
    <row r="4306" spans="1:1" x14ac:dyDescent="0.15">
      <c r="A4306" t="str">
        <f>CSV添付用!$A4306&amp;","&amp;CSV添付用!$H4306&amp;","&amp;CSV添付用!$I4306&amp;","&amp;CSV添付用!$J4306&amp;","</f>
        <v>,,,,</v>
      </c>
    </row>
    <row r="4307" spans="1:1" x14ac:dyDescent="0.15">
      <c r="A4307" t="str">
        <f>CSV添付用!$A4307&amp;","&amp;CSV添付用!$H4307&amp;","&amp;CSV添付用!$I4307&amp;","&amp;CSV添付用!$J4307&amp;","</f>
        <v>,,,,</v>
      </c>
    </row>
    <row r="4308" spans="1:1" x14ac:dyDescent="0.15">
      <c r="A4308" t="str">
        <f>CSV添付用!$A4308&amp;","&amp;CSV添付用!$H4308&amp;","&amp;CSV添付用!$I4308&amp;","&amp;CSV添付用!$J4308&amp;","</f>
        <v>,,,,</v>
      </c>
    </row>
    <row r="4309" spans="1:1" x14ac:dyDescent="0.15">
      <c r="A4309" t="str">
        <f>CSV添付用!$A4309&amp;","&amp;CSV添付用!$H4309&amp;","&amp;CSV添付用!$I4309&amp;","&amp;CSV添付用!$J4309&amp;","</f>
        <v>,,,,</v>
      </c>
    </row>
    <row r="4310" spans="1:1" x14ac:dyDescent="0.15">
      <c r="A4310" t="str">
        <f>CSV添付用!$A4310&amp;","&amp;CSV添付用!$H4310&amp;","&amp;CSV添付用!$I4310&amp;","&amp;CSV添付用!$J4310&amp;","</f>
        <v>,,,,</v>
      </c>
    </row>
    <row r="4311" spans="1:1" x14ac:dyDescent="0.15">
      <c r="A4311" t="str">
        <f>CSV添付用!$A4311&amp;","&amp;CSV添付用!$H4311&amp;","&amp;CSV添付用!$I4311&amp;","&amp;CSV添付用!$J4311&amp;","</f>
        <v>,,,,</v>
      </c>
    </row>
    <row r="4312" spans="1:1" x14ac:dyDescent="0.15">
      <c r="A4312" t="str">
        <f>CSV添付用!$A4312&amp;","&amp;CSV添付用!$H4312&amp;","&amp;CSV添付用!$I4312&amp;","&amp;CSV添付用!$J4312&amp;","</f>
        <v>,,,,</v>
      </c>
    </row>
    <row r="4313" spans="1:1" x14ac:dyDescent="0.15">
      <c r="A4313" t="str">
        <f>CSV添付用!$A4313&amp;","&amp;CSV添付用!$H4313&amp;","&amp;CSV添付用!$I4313&amp;","&amp;CSV添付用!$J4313&amp;","</f>
        <v>,,,,</v>
      </c>
    </row>
    <row r="4314" spans="1:1" x14ac:dyDescent="0.15">
      <c r="A4314" t="str">
        <f>CSV添付用!$A4314&amp;","&amp;CSV添付用!$H4314&amp;","&amp;CSV添付用!$I4314&amp;","&amp;CSV添付用!$J4314&amp;","</f>
        <v>,,,,</v>
      </c>
    </row>
    <row r="4315" spans="1:1" x14ac:dyDescent="0.15">
      <c r="A4315" t="str">
        <f>CSV添付用!$A4315&amp;","&amp;CSV添付用!$H4315&amp;","&amp;CSV添付用!$I4315&amp;","&amp;CSV添付用!$J4315&amp;","</f>
        <v>,,,,</v>
      </c>
    </row>
    <row r="4316" spans="1:1" x14ac:dyDescent="0.15">
      <c r="A4316" t="str">
        <f>CSV添付用!$A4316&amp;","&amp;CSV添付用!$H4316&amp;","&amp;CSV添付用!$I4316&amp;","&amp;CSV添付用!$J4316&amp;","</f>
        <v>,,,,</v>
      </c>
    </row>
    <row r="4317" spans="1:1" x14ac:dyDescent="0.15">
      <c r="A4317" t="str">
        <f>CSV添付用!$A4317&amp;","&amp;CSV添付用!$H4317&amp;","&amp;CSV添付用!$I4317&amp;","&amp;CSV添付用!$J4317&amp;","</f>
        <v>,,,,</v>
      </c>
    </row>
    <row r="4318" spans="1:1" x14ac:dyDescent="0.15">
      <c r="A4318" t="str">
        <f>CSV添付用!$A4318&amp;","&amp;CSV添付用!$H4318&amp;","&amp;CSV添付用!$I4318&amp;","&amp;CSV添付用!$J4318&amp;","</f>
        <v>,,,,</v>
      </c>
    </row>
    <row r="4319" spans="1:1" x14ac:dyDescent="0.15">
      <c r="A4319" t="str">
        <f>CSV添付用!$A4319&amp;","&amp;CSV添付用!$H4319&amp;","&amp;CSV添付用!$I4319&amp;","&amp;CSV添付用!$J4319&amp;","</f>
        <v>,,,,</v>
      </c>
    </row>
    <row r="4320" spans="1:1" x14ac:dyDescent="0.15">
      <c r="A4320" t="str">
        <f>CSV添付用!$A4320&amp;","&amp;CSV添付用!$H4320&amp;","&amp;CSV添付用!$I4320&amp;","&amp;CSV添付用!$J4320&amp;","</f>
        <v>,,,,</v>
      </c>
    </row>
    <row r="4321" spans="1:1" x14ac:dyDescent="0.15">
      <c r="A4321" t="str">
        <f>CSV添付用!$A4321&amp;","&amp;CSV添付用!$H4321&amp;","&amp;CSV添付用!$I4321&amp;","&amp;CSV添付用!$J4321&amp;","</f>
        <v>,,,,</v>
      </c>
    </row>
    <row r="4322" spans="1:1" x14ac:dyDescent="0.15">
      <c r="A4322" t="str">
        <f>CSV添付用!$A4322&amp;","&amp;CSV添付用!$H4322&amp;","&amp;CSV添付用!$I4322&amp;","&amp;CSV添付用!$J4322&amp;","</f>
        <v>,,,,</v>
      </c>
    </row>
    <row r="4323" spans="1:1" x14ac:dyDescent="0.15">
      <c r="A4323" t="str">
        <f>CSV添付用!$A4323&amp;","&amp;CSV添付用!$H4323&amp;","&amp;CSV添付用!$I4323&amp;","&amp;CSV添付用!$J4323&amp;","</f>
        <v>,,,,</v>
      </c>
    </row>
    <row r="4324" spans="1:1" x14ac:dyDescent="0.15">
      <c r="A4324" t="str">
        <f>CSV添付用!$A4324&amp;","&amp;CSV添付用!$H4324&amp;","&amp;CSV添付用!$I4324&amp;","&amp;CSV添付用!$J4324&amp;","</f>
        <v>,,,,</v>
      </c>
    </row>
    <row r="4325" spans="1:1" x14ac:dyDescent="0.15">
      <c r="A4325" t="str">
        <f>CSV添付用!$A4325&amp;","&amp;CSV添付用!$H4325&amp;","&amp;CSV添付用!$I4325&amp;","&amp;CSV添付用!$J4325&amp;","</f>
        <v>,,,,</v>
      </c>
    </row>
    <row r="4326" spans="1:1" x14ac:dyDescent="0.15">
      <c r="A4326" t="str">
        <f>CSV添付用!$A4326&amp;","&amp;CSV添付用!$H4326&amp;","&amp;CSV添付用!$I4326&amp;","&amp;CSV添付用!$J4326&amp;","</f>
        <v>,,,,</v>
      </c>
    </row>
    <row r="4327" spans="1:1" x14ac:dyDescent="0.15">
      <c r="A4327" t="str">
        <f>CSV添付用!$A4327&amp;","&amp;CSV添付用!$H4327&amp;","&amp;CSV添付用!$I4327&amp;","&amp;CSV添付用!$J4327&amp;","</f>
        <v>,,,,</v>
      </c>
    </row>
    <row r="4328" spans="1:1" x14ac:dyDescent="0.15">
      <c r="A4328" t="str">
        <f>CSV添付用!$A4328&amp;","&amp;CSV添付用!$H4328&amp;","&amp;CSV添付用!$I4328&amp;","&amp;CSV添付用!$J4328&amp;","</f>
        <v>,,,,</v>
      </c>
    </row>
    <row r="4329" spans="1:1" x14ac:dyDescent="0.15">
      <c r="A4329" t="str">
        <f>CSV添付用!$A4329&amp;","&amp;CSV添付用!$H4329&amp;","&amp;CSV添付用!$I4329&amp;","&amp;CSV添付用!$J4329&amp;","</f>
        <v>,,,,</v>
      </c>
    </row>
    <row r="4330" spans="1:1" x14ac:dyDescent="0.15">
      <c r="A4330" t="str">
        <f>CSV添付用!$A4330&amp;","&amp;CSV添付用!$H4330&amp;","&amp;CSV添付用!$I4330&amp;","&amp;CSV添付用!$J4330&amp;","</f>
        <v>,,,,</v>
      </c>
    </row>
    <row r="4331" spans="1:1" x14ac:dyDescent="0.15">
      <c r="A4331" t="str">
        <f>CSV添付用!$A4331&amp;","&amp;CSV添付用!$H4331&amp;","&amp;CSV添付用!$I4331&amp;","&amp;CSV添付用!$J4331&amp;","</f>
        <v>,,,,</v>
      </c>
    </row>
    <row r="4332" spans="1:1" x14ac:dyDescent="0.15">
      <c r="A4332" t="str">
        <f>CSV添付用!$A4332&amp;","&amp;CSV添付用!$H4332&amp;","&amp;CSV添付用!$I4332&amp;","&amp;CSV添付用!$J4332&amp;","</f>
        <v>,,,,</v>
      </c>
    </row>
    <row r="4333" spans="1:1" x14ac:dyDescent="0.15">
      <c r="A4333" t="str">
        <f>CSV添付用!$A4333&amp;","&amp;CSV添付用!$H4333&amp;","&amp;CSV添付用!$I4333&amp;","&amp;CSV添付用!$J4333&amp;","</f>
        <v>,,,,</v>
      </c>
    </row>
    <row r="4334" spans="1:1" x14ac:dyDescent="0.15">
      <c r="A4334" t="str">
        <f>CSV添付用!$A4334&amp;","&amp;CSV添付用!$H4334&amp;","&amp;CSV添付用!$I4334&amp;","&amp;CSV添付用!$J4334&amp;","</f>
        <v>,,,,</v>
      </c>
    </row>
    <row r="4335" spans="1:1" x14ac:dyDescent="0.15">
      <c r="A4335" t="str">
        <f>CSV添付用!$A4335&amp;","&amp;CSV添付用!$H4335&amp;","&amp;CSV添付用!$I4335&amp;","&amp;CSV添付用!$J4335&amp;","</f>
        <v>,,,,</v>
      </c>
    </row>
    <row r="4336" spans="1:1" x14ac:dyDescent="0.15">
      <c r="A4336" t="str">
        <f>CSV添付用!$A4336&amp;","&amp;CSV添付用!$H4336&amp;","&amp;CSV添付用!$I4336&amp;","&amp;CSV添付用!$J4336&amp;","</f>
        <v>,,,,</v>
      </c>
    </row>
    <row r="4337" spans="1:1" x14ac:dyDescent="0.15">
      <c r="A4337" t="str">
        <f>CSV添付用!$A4337&amp;","&amp;CSV添付用!$H4337&amp;","&amp;CSV添付用!$I4337&amp;","&amp;CSV添付用!$J4337&amp;","</f>
        <v>,,,,</v>
      </c>
    </row>
    <row r="4338" spans="1:1" x14ac:dyDescent="0.15">
      <c r="A4338" t="str">
        <f>CSV添付用!$A4338&amp;","&amp;CSV添付用!$H4338&amp;","&amp;CSV添付用!$I4338&amp;","&amp;CSV添付用!$J4338&amp;","</f>
        <v>,,,,</v>
      </c>
    </row>
    <row r="4339" spans="1:1" x14ac:dyDescent="0.15">
      <c r="A4339" t="str">
        <f>CSV添付用!$A4339&amp;","&amp;CSV添付用!$H4339&amp;","&amp;CSV添付用!$I4339&amp;","&amp;CSV添付用!$J4339&amp;","</f>
        <v>,,,,</v>
      </c>
    </row>
    <row r="4340" spans="1:1" x14ac:dyDescent="0.15">
      <c r="A4340" t="str">
        <f>CSV添付用!$A4340&amp;","&amp;CSV添付用!$H4340&amp;","&amp;CSV添付用!$I4340&amp;","&amp;CSV添付用!$J4340&amp;","</f>
        <v>,,,,</v>
      </c>
    </row>
    <row r="4341" spans="1:1" x14ac:dyDescent="0.15">
      <c r="A4341" t="str">
        <f>CSV添付用!$A4341&amp;","&amp;CSV添付用!$H4341&amp;","&amp;CSV添付用!$I4341&amp;","&amp;CSV添付用!$J4341&amp;","</f>
        <v>,,,,</v>
      </c>
    </row>
    <row r="4342" spans="1:1" x14ac:dyDescent="0.15">
      <c r="A4342" t="str">
        <f>CSV添付用!$A4342&amp;","&amp;CSV添付用!$H4342&amp;","&amp;CSV添付用!$I4342&amp;","&amp;CSV添付用!$J4342&amp;","</f>
        <v>,,,,</v>
      </c>
    </row>
    <row r="4343" spans="1:1" x14ac:dyDescent="0.15">
      <c r="A4343" t="str">
        <f>CSV添付用!$A4343&amp;","&amp;CSV添付用!$H4343&amp;","&amp;CSV添付用!$I4343&amp;","&amp;CSV添付用!$J4343&amp;","</f>
        <v>,,,,</v>
      </c>
    </row>
    <row r="4344" spans="1:1" x14ac:dyDescent="0.15">
      <c r="A4344" t="str">
        <f>CSV添付用!$A4344&amp;","&amp;CSV添付用!$H4344&amp;","&amp;CSV添付用!$I4344&amp;","&amp;CSV添付用!$J4344&amp;","</f>
        <v>,,,,</v>
      </c>
    </row>
    <row r="4345" spans="1:1" x14ac:dyDescent="0.15">
      <c r="A4345" t="str">
        <f>CSV添付用!$A4345&amp;","&amp;CSV添付用!$H4345&amp;","&amp;CSV添付用!$I4345&amp;","&amp;CSV添付用!$J4345&amp;","</f>
        <v>,,,,</v>
      </c>
    </row>
    <row r="4346" spans="1:1" x14ac:dyDescent="0.15">
      <c r="A4346" t="str">
        <f>CSV添付用!$A4346&amp;","&amp;CSV添付用!$H4346&amp;","&amp;CSV添付用!$I4346&amp;","&amp;CSV添付用!$J4346&amp;","</f>
        <v>,,,,</v>
      </c>
    </row>
    <row r="4347" spans="1:1" x14ac:dyDescent="0.15">
      <c r="A4347" t="str">
        <f>CSV添付用!$A4347&amp;","&amp;CSV添付用!$H4347&amp;","&amp;CSV添付用!$I4347&amp;","&amp;CSV添付用!$J4347&amp;","</f>
        <v>,,,,</v>
      </c>
    </row>
    <row r="4348" spans="1:1" x14ac:dyDescent="0.15">
      <c r="A4348" t="str">
        <f>CSV添付用!$A4348&amp;","&amp;CSV添付用!$H4348&amp;","&amp;CSV添付用!$I4348&amp;","&amp;CSV添付用!$J4348&amp;","</f>
        <v>,,,,</v>
      </c>
    </row>
    <row r="4349" spans="1:1" x14ac:dyDescent="0.15">
      <c r="A4349" t="str">
        <f>CSV添付用!$A4349&amp;","&amp;CSV添付用!$H4349&amp;","&amp;CSV添付用!$I4349&amp;","&amp;CSV添付用!$J4349&amp;","</f>
        <v>,,,,</v>
      </c>
    </row>
    <row r="4350" spans="1:1" x14ac:dyDescent="0.15">
      <c r="A4350" t="str">
        <f>CSV添付用!$A4350&amp;","&amp;CSV添付用!$H4350&amp;","&amp;CSV添付用!$I4350&amp;","&amp;CSV添付用!$J4350&amp;","</f>
        <v>,,,,</v>
      </c>
    </row>
    <row r="4351" spans="1:1" x14ac:dyDescent="0.15">
      <c r="A4351" t="str">
        <f>CSV添付用!$A4351&amp;","&amp;CSV添付用!$H4351&amp;","&amp;CSV添付用!$I4351&amp;","&amp;CSV添付用!$J4351&amp;","</f>
        <v>,,,,</v>
      </c>
    </row>
    <row r="4352" spans="1:1" x14ac:dyDescent="0.15">
      <c r="A4352" t="str">
        <f>CSV添付用!$A4352&amp;","&amp;CSV添付用!$H4352&amp;","&amp;CSV添付用!$I4352&amp;","&amp;CSV添付用!$J4352&amp;","</f>
        <v>,,,,</v>
      </c>
    </row>
    <row r="4353" spans="1:1" x14ac:dyDescent="0.15">
      <c r="A4353" t="str">
        <f>CSV添付用!$A4353&amp;","&amp;CSV添付用!$H4353&amp;","&amp;CSV添付用!$I4353&amp;","&amp;CSV添付用!$J4353&amp;","</f>
        <v>,,,,</v>
      </c>
    </row>
    <row r="4354" spans="1:1" x14ac:dyDescent="0.15">
      <c r="A4354" t="str">
        <f>CSV添付用!$A4354&amp;","&amp;CSV添付用!$H4354&amp;","&amp;CSV添付用!$I4354&amp;","&amp;CSV添付用!$J4354&amp;","</f>
        <v>,,,,</v>
      </c>
    </row>
    <row r="4355" spans="1:1" x14ac:dyDescent="0.15">
      <c r="A4355" t="str">
        <f>CSV添付用!$A4355&amp;","&amp;CSV添付用!$H4355&amp;","&amp;CSV添付用!$I4355&amp;","&amp;CSV添付用!$J4355&amp;","</f>
        <v>,,,,</v>
      </c>
    </row>
    <row r="4356" spans="1:1" x14ac:dyDescent="0.15">
      <c r="A4356" t="str">
        <f>CSV添付用!$A4356&amp;","&amp;CSV添付用!$H4356&amp;","&amp;CSV添付用!$I4356&amp;","&amp;CSV添付用!$J4356&amp;","</f>
        <v>,,,,</v>
      </c>
    </row>
    <row r="4357" spans="1:1" x14ac:dyDescent="0.15">
      <c r="A4357" t="str">
        <f>CSV添付用!$A4357&amp;","&amp;CSV添付用!$H4357&amp;","&amp;CSV添付用!$I4357&amp;","&amp;CSV添付用!$J4357&amp;","</f>
        <v>,,,,</v>
      </c>
    </row>
    <row r="4358" spans="1:1" x14ac:dyDescent="0.15">
      <c r="A4358" t="str">
        <f>CSV添付用!$A4358&amp;","&amp;CSV添付用!$H4358&amp;","&amp;CSV添付用!$I4358&amp;","&amp;CSV添付用!$J4358&amp;","</f>
        <v>,,,,</v>
      </c>
    </row>
    <row r="4359" spans="1:1" x14ac:dyDescent="0.15">
      <c r="A4359" t="str">
        <f>CSV添付用!$A4359&amp;","&amp;CSV添付用!$H4359&amp;","&amp;CSV添付用!$I4359&amp;","&amp;CSV添付用!$J4359&amp;","</f>
        <v>,,,,</v>
      </c>
    </row>
    <row r="4360" spans="1:1" x14ac:dyDescent="0.15">
      <c r="A4360" t="str">
        <f>CSV添付用!$A4360&amp;","&amp;CSV添付用!$H4360&amp;","&amp;CSV添付用!$I4360&amp;","&amp;CSV添付用!$J4360&amp;","</f>
        <v>,,,,</v>
      </c>
    </row>
    <row r="4361" spans="1:1" x14ac:dyDescent="0.15">
      <c r="A4361" t="str">
        <f>CSV添付用!$A4361&amp;","&amp;CSV添付用!$H4361&amp;","&amp;CSV添付用!$I4361&amp;","&amp;CSV添付用!$J4361&amp;","</f>
        <v>,,,,</v>
      </c>
    </row>
    <row r="4362" spans="1:1" x14ac:dyDescent="0.15">
      <c r="A4362" t="str">
        <f>CSV添付用!$A4362&amp;","&amp;CSV添付用!$H4362&amp;","&amp;CSV添付用!$I4362&amp;","&amp;CSV添付用!$J4362&amp;","</f>
        <v>,,,,</v>
      </c>
    </row>
    <row r="4363" spans="1:1" x14ac:dyDescent="0.15">
      <c r="A4363" t="str">
        <f>CSV添付用!$A4363&amp;","&amp;CSV添付用!$H4363&amp;","&amp;CSV添付用!$I4363&amp;","&amp;CSV添付用!$J4363&amp;","</f>
        <v>,,,,</v>
      </c>
    </row>
    <row r="4364" spans="1:1" x14ac:dyDescent="0.15">
      <c r="A4364" t="str">
        <f>CSV添付用!$A4364&amp;","&amp;CSV添付用!$H4364&amp;","&amp;CSV添付用!$I4364&amp;","&amp;CSV添付用!$J4364&amp;","</f>
        <v>,,,,</v>
      </c>
    </row>
    <row r="4365" spans="1:1" x14ac:dyDescent="0.15">
      <c r="A4365" t="str">
        <f>CSV添付用!$A4365&amp;","&amp;CSV添付用!$H4365&amp;","&amp;CSV添付用!$I4365&amp;","&amp;CSV添付用!$J4365&amp;","</f>
        <v>,,,,</v>
      </c>
    </row>
    <row r="4366" spans="1:1" x14ac:dyDescent="0.15">
      <c r="A4366" t="str">
        <f>CSV添付用!$A4366&amp;","&amp;CSV添付用!$H4366&amp;","&amp;CSV添付用!$I4366&amp;","&amp;CSV添付用!$J4366&amp;","</f>
        <v>,,,,</v>
      </c>
    </row>
    <row r="4367" spans="1:1" x14ac:dyDescent="0.15">
      <c r="A4367" t="str">
        <f>CSV添付用!$A4367&amp;","&amp;CSV添付用!$H4367&amp;","&amp;CSV添付用!$I4367&amp;","&amp;CSV添付用!$J4367&amp;","</f>
        <v>,,,,</v>
      </c>
    </row>
    <row r="4368" spans="1:1" x14ac:dyDescent="0.15">
      <c r="A4368" t="str">
        <f>CSV添付用!$A4368&amp;","&amp;CSV添付用!$H4368&amp;","&amp;CSV添付用!$I4368&amp;","&amp;CSV添付用!$J4368&amp;","</f>
        <v>,,,,</v>
      </c>
    </row>
    <row r="4369" spans="1:1" x14ac:dyDescent="0.15">
      <c r="A4369" t="str">
        <f>CSV添付用!$A4369&amp;","&amp;CSV添付用!$H4369&amp;","&amp;CSV添付用!$I4369&amp;","&amp;CSV添付用!$J4369&amp;","</f>
        <v>,,,,</v>
      </c>
    </row>
    <row r="4370" spans="1:1" x14ac:dyDescent="0.15">
      <c r="A4370" t="str">
        <f>CSV添付用!$A4370&amp;","&amp;CSV添付用!$H4370&amp;","&amp;CSV添付用!$I4370&amp;","&amp;CSV添付用!$J4370&amp;","</f>
        <v>,,,,</v>
      </c>
    </row>
    <row r="4371" spans="1:1" x14ac:dyDescent="0.15">
      <c r="A4371" t="str">
        <f>CSV添付用!$A4371&amp;","&amp;CSV添付用!$H4371&amp;","&amp;CSV添付用!$I4371&amp;","&amp;CSV添付用!$J4371&amp;","</f>
        <v>,,,,</v>
      </c>
    </row>
    <row r="4372" spans="1:1" x14ac:dyDescent="0.15">
      <c r="A4372" t="str">
        <f>CSV添付用!$A4372&amp;","&amp;CSV添付用!$H4372&amp;","&amp;CSV添付用!$I4372&amp;","&amp;CSV添付用!$J4372&amp;","</f>
        <v>,,,,</v>
      </c>
    </row>
    <row r="4373" spans="1:1" x14ac:dyDescent="0.15">
      <c r="A4373" t="str">
        <f>CSV添付用!$A4373&amp;","&amp;CSV添付用!$H4373&amp;","&amp;CSV添付用!$I4373&amp;","&amp;CSV添付用!$J4373&amp;","</f>
        <v>,,,,</v>
      </c>
    </row>
    <row r="4374" spans="1:1" x14ac:dyDescent="0.15">
      <c r="A4374" t="str">
        <f>CSV添付用!$A4374&amp;","&amp;CSV添付用!$H4374&amp;","&amp;CSV添付用!$I4374&amp;","&amp;CSV添付用!$J4374&amp;","</f>
        <v>,,,,</v>
      </c>
    </row>
    <row r="4375" spans="1:1" x14ac:dyDescent="0.15">
      <c r="A4375" t="str">
        <f>CSV添付用!$A4375&amp;","&amp;CSV添付用!$H4375&amp;","&amp;CSV添付用!$I4375&amp;","&amp;CSV添付用!$J4375&amp;","</f>
        <v>,,,,</v>
      </c>
    </row>
    <row r="4376" spans="1:1" x14ac:dyDescent="0.15">
      <c r="A4376" t="str">
        <f>CSV添付用!$A4376&amp;","&amp;CSV添付用!$H4376&amp;","&amp;CSV添付用!$I4376&amp;","&amp;CSV添付用!$J4376&amp;","</f>
        <v>,,,,</v>
      </c>
    </row>
    <row r="4377" spans="1:1" x14ac:dyDescent="0.15">
      <c r="A4377" t="str">
        <f>CSV添付用!$A4377&amp;","&amp;CSV添付用!$H4377&amp;","&amp;CSV添付用!$I4377&amp;","&amp;CSV添付用!$J4377&amp;","</f>
        <v>,,,,</v>
      </c>
    </row>
    <row r="4378" spans="1:1" x14ac:dyDescent="0.15">
      <c r="A4378" t="str">
        <f>CSV添付用!$A4378&amp;","&amp;CSV添付用!$H4378&amp;","&amp;CSV添付用!$I4378&amp;","&amp;CSV添付用!$J4378&amp;","</f>
        <v>,,,,</v>
      </c>
    </row>
    <row r="4379" spans="1:1" x14ac:dyDescent="0.15">
      <c r="A4379" t="str">
        <f>CSV添付用!$A4379&amp;","&amp;CSV添付用!$H4379&amp;","&amp;CSV添付用!$I4379&amp;","&amp;CSV添付用!$J4379&amp;","</f>
        <v>,,,,</v>
      </c>
    </row>
    <row r="4380" spans="1:1" x14ac:dyDescent="0.15">
      <c r="A4380" t="str">
        <f>CSV添付用!$A4380&amp;","&amp;CSV添付用!$H4380&amp;","&amp;CSV添付用!$I4380&amp;","&amp;CSV添付用!$J4380&amp;","</f>
        <v>,,,,</v>
      </c>
    </row>
    <row r="4381" spans="1:1" x14ac:dyDescent="0.15">
      <c r="A4381" t="str">
        <f>CSV添付用!$A4381&amp;","&amp;CSV添付用!$H4381&amp;","&amp;CSV添付用!$I4381&amp;","&amp;CSV添付用!$J4381&amp;","</f>
        <v>,,,,</v>
      </c>
    </row>
    <row r="4382" spans="1:1" x14ac:dyDescent="0.15">
      <c r="A4382" t="str">
        <f>CSV添付用!$A4382&amp;","&amp;CSV添付用!$H4382&amp;","&amp;CSV添付用!$I4382&amp;","&amp;CSV添付用!$J4382&amp;","</f>
        <v>,,,,</v>
      </c>
    </row>
    <row r="4383" spans="1:1" x14ac:dyDescent="0.15">
      <c r="A4383" t="str">
        <f>CSV添付用!$A4383&amp;","&amp;CSV添付用!$H4383&amp;","&amp;CSV添付用!$I4383&amp;","&amp;CSV添付用!$J4383&amp;","</f>
        <v>,,,,</v>
      </c>
    </row>
    <row r="4384" spans="1:1" x14ac:dyDescent="0.15">
      <c r="A4384" t="str">
        <f>CSV添付用!$A4384&amp;","&amp;CSV添付用!$H4384&amp;","&amp;CSV添付用!$I4384&amp;","&amp;CSV添付用!$J4384&amp;","</f>
        <v>,,,,</v>
      </c>
    </row>
    <row r="4385" spans="1:1" x14ac:dyDescent="0.15">
      <c r="A4385" t="str">
        <f>CSV添付用!$A4385&amp;","&amp;CSV添付用!$H4385&amp;","&amp;CSV添付用!$I4385&amp;","&amp;CSV添付用!$J4385&amp;","</f>
        <v>,,,,</v>
      </c>
    </row>
    <row r="4386" spans="1:1" x14ac:dyDescent="0.15">
      <c r="A4386" t="str">
        <f>CSV添付用!$A4386&amp;","&amp;CSV添付用!$H4386&amp;","&amp;CSV添付用!$I4386&amp;","&amp;CSV添付用!$J4386&amp;","</f>
        <v>,,,,</v>
      </c>
    </row>
    <row r="4387" spans="1:1" x14ac:dyDescent="0.15">
      <c r="A4387" t="str">
        <f>CSV添付用!$A4387&amp;","&amp;CSV添付用!$H4387&amp;","&amp;CSV添付用!$I4387&amp;","&amp;CSV添付用!$J4387&amp;","</f>
        <v>,,,,</v>
      </c>
    </row>
    <row r="4388" spans="1:1" x14ac:dyDescent="0.15">
      <c r="A4388" t="str">
        <f>CSV添付用!$A4388&amp;","&amp;CSV添付用!$H4388&amp;","&amp;CSV添付用!$I4388&amp;","&amp;CSV添付用!$J4388&amp;","</f>
        <v>,,,,</v>
      </c>
    </row>
    <row r="4389" spans="1:1" x14ac:dyDescent="0.15">
      <c r="A4389" t="str">
        <f>CSV添付用!$A4389&amp;","&amp;CSV添付用!$H4389&amp;","&amp;CSV添付用!$I4389&amp;","&amp;CSV添付用!$J4389&amp;","</f>
        <v>,,,,</v>
      </c>
    </row>
    <row r="4390" spans="1:1" x14ac:dyDescent="0.15">
      <c r="A4390" t="str">
        <f>CSV添付用!$A4390&amp;","&amp;CSV添付用!$H4390&amp;","&amp;CSV添付用!$I4390&amp;","&amp;CSV添付用!$J4390&amp;","</f>
        <v>,,,,</v>
      </c>
    </row>
    <row r="4391" spans="1:1" x14ac:dyDescent="0.15">
      <c r="A4391" t="str">
        <f>CSV添付用!$A4391&amp;","&amp;CSV添付用!$H4391&amp;","&amp;CSV添付用!$I4391&amp;","&amp;CSV添付用!$J4391&amp;","</f>
        <v>,,,,</v>
      </c>
    </row>
    <row r="4392" spans="1:1" x14ac:dyDescent="0.15">
      <c r="A4392" t="str">
        <f>CSV添付用!$A4392&amp;","&amp;CSV添付用!$H4392&amp;","&amp;CSV添付用!$I4392&amp;","&amp;CSV添付用!$J4392&amp;","</f>
        <v>,,,,</v>
      </c>
    </row>
    <row r="4393" spans="1:1" x14ac:dyDescent="0.15">
      <c r="A4393" t="str">
        <f>CSV添付用!$A4393&amp;","&amp;CSV添付用!$H4393&amp;","&amp;CSV添付用!$I4393&amp;","&amp;CSV添付用!$J4393&amp;","</f>
        <v>,,,,</v>
      </c>
    </row>
    <row r="4394" spans="1:1" x14ac:dyDescent="0.15">
      <c r="A4394" t="str">
        <f>CSV添付用!$A4394&amp;","&amp;CSV添付用!$H4394&amp;","&amp;CSV添付用!$I4394&amp;","&amp;CSV添付用!$J4394&amp;","</f>
        <v>,,,,</v>
      </c>
    </row>
    <row r="4395" spans="1:1" x14ac:dyDescent="0.15">
      <c r="A4395" t="str">
        <f>CSV添付用!$A4395&amp;","&amp;CSV添付用!$H4395&amp;","&amp;CSV添付用!$I4395&amp;","&amp;CSV添付用!$J4395&amp;","</f>
        <v>,,,,</v>
      </c>
    </row>
    <row r="4396" spans="1:1" x14ac:dyDescent="0.15">
      <c r="A4396" t="str">
        <f>CSV添付用!$A4396&amp;","&amp;CSV添付用!$H4396&amp;","&amp;CSV添付用!$I4396&amp;","&amp;CSV添付用!$J4396&amp;","</f>
        <v>,,,,</v>
      </c>
    </row>
    <row r="4397" spans="1:1" x14ac:dyDescent="0.15">
      <c r="A4397" t="str">
        <f>CSV添付用!$A4397&amp;","&amp;CSV添付用!$H4397&amp;","&amp;CSV添付用!$I4397&amp;","&amp;CSV添付用!$J4397&amp;","</f>
        <v>,,,,</v>
      </c>
    </row>
    <row r="4398" spans="1:1" x14ac:dyDescent="0.15">
      <c r="A4398" t="str">
        <f>CSV添付用!$A4398&amp;","&amp;CSV添付用!$H4398&amp;","&amp;CSV添付用!$I4398&amp;","&amp;CSV添付用!$J4398&amp;","</f>
        <v>,,,,</v>
      </c>
    </row>
    <row r="4399" spans="1:1" x14ac:dyDescent="0.15">
      <c r="A4399" t="str">
        <f>CSV添付用!$A4399&amp;","&amp;CSV添付用!$H4399&amp;","&amp;CSV添付用!$I4399&amp;","&amp;CSV添付用!$J4399&amp;","</f>
        <v>,,,,</v>
      </c>
    </row>
    <row r="4400" spans="1:1" x14ac:dyDescent="0.15">
      <c r="A4400" t="str">
        <f>CSV添付用!$A4400&amp;","&amp;CSV添付用!$H4400&amp;","&amp;CSV添付用!$I4400&amp;","&amp;CSV添付用!$J4400&amp;","</f>
        <v>,,,,</v>
      </c>
    </row>
    <row r="4401" spans="1:1" x14ac:dyDescent="0.15">
      <c r="A4401" t="str">
        <f>CSV添付用!$A4401&amp;","&amp;CSV添付用!$H4401&amp;","&amp;CSV添付用!$I4401&amp;","&amp;CSV添付用!$J4401&amp;","</f>
        <v>,,,,</v>
      </c>
    </row>
    <row r="4402" spans="1:1" x14ac:dyDescent="0.15">
      <c r="A4402" t="str">
        <f>CSV添付用!$A4402&amp;","&amp;CSV添付用!$H4402&amp;","&amp;CSV添付用!$I4402&amp;","&amp;CSV添付用!$J4402&amp;","</f>
        <v>,,,,</v>
      </c>
    </row>
    <row r="4403" spans="1:1" x14ac:dyDescent="0.15">
      <c r="A4403" t="str">
        <f>CSV添付用!$A4403&amp;","&amp;CSV添付用!$H4403&amp;","&amp;CSV添付用!$I4403&amp;","&amp;CSV添付用!$J4403&amp;","</f>
        <v>,,,,</v>
      </c>
    </row>
    <row r="4404" spans="1:1" x14ac:dyDescent="0.15">
      <c r="A4404" t="str">
        <f>CSV添付用!$A4404&amp;","&amp;CSV添付用!$H4404&amp;","&amp;CSV添付用!$I4404&amp;","&amp;CSV添付用!$J4404&amp;","</f>
        <v>,,,,</v>
      </c>
    </row>
    <row r="4405" spans="1:1" x14ac:dyDescent="0.15">
      <c r="A4405" t="str">
        <f>CSV添付用!$A4405&amp;","&amp;CSV添付用!$H4405&amp;","&amp;CSV添付用!$I4405&amp;","&amp;CSV添付用!$J4405&amp;","</f>
        <v>,,,,</v>
      </c>
    </row>
    <row r="4406" spans="1:1" x14ac:dyDescent="0.15">
      <c r="A4406" t="str">
        <f>CSV添付用!$A4406&amp;","&amp;CSV添付用!$H4406&amp;","&amp;CSV添付用!$I4406&amp;","&amp;CSV添付用!$J4406&amp;","</f>
        <v>,,,,</v>
      </c>
    </row>
    <row r="4407" spans="1:1" x14ac:dyDescent="0.15">
      <c r="A4407" t="str">
        <f>CSV添付用!$A4407&amp;","&amp;CSV添付用!$H4407&amp;","&amp;CSV添付用!$I4407&amp;","&amp;CSV添付用!$J4407&amp;","</f>
        <v>,,,,</v>
      </c>
    </row>
    <row r="4408" spans="1:1" x14ac:dyDescent="0.15">
      <c r="A4408" t="str">
        <f>CSV添付用!$A4408&amp;","&amp;CSV添付用!$H4408&amp;","&amp;CSV添付用!$I4408&amp;","&amp;CSV添付用!$J4408&amp;","</f>
        <v>,,,,</v>
      </c>
    </row>
    <row r="4409" spans="1:1" x14ac:dyDescent="0.15">
      <c r="A4409" t="str">
        <f>CSV添付用!$A4409&amp;","&amp;CSV添付用!$H4409&amp;","&amp;CSV添付用!$I4409&amp;","&amp;CSV添付用!$J4409&amp;","</f>
        <v>,,,,</v>
      </c>
    </row>
    <row r="4410" spans="1:1" x14ac:dyDescent="0.15">
      <c r="A4410" t="str">
        <f>CSV添付用!$A4410&amp;","&amp;CSV添付用!$H4410&amp;","&amp;CSV添付用!$I4410&amp;","&amp;CSV添付用!$J4410&amp;","</f>
        <v>,,,,</v>
      </c>
    </row>
    <row r="4411" spans="1:1" x14ac:dyDescent="0.15">
      <c r="A4411" t="str">
        <f>CSV添付用!$A4411&amp;","&amp;CSV添付用!$H4411&amp;","&amp;CSV添付用!$I4411&amp;","&amp;CSV添付用!$J4411&amp;","</f>
        <v>,,,,</v>
      </c>
    </row>
    <row r="4412" spans="1:1" x14ac:dyDescent="0.15">
      <c r="A4412" t="str">
        <f>CSV添付用!$A4412&amp;","&amp;CSV添付用!$H4412&amp;","&amp;CSV添付用!$I4412&amp;","&amp;CSV添付用!$J4412&amp;","</f>
        <v>,,,,</v>
      </c>
    </row>
    <row r="4413" spans="1:1" x14ac:dyDescent="0.15">
      <c r="A4413" t="str">
        <f>CSV添付用!$A4413&amp;","&amp;CSV添付用!$H4413&amp;","&amp;CSV添付用!$I4413&amp;","&amp;CSV添付用!$J4413&amp;","</f>
        <v>,,,,</v>
      </c>
    </row>
    <row r="4414" spans="1:1" x14ac:dyDescent="0.15">
      <c r="A4414" t="str">
        <f>CSV添付用!$A4414&amp;","&amp;CSV添付用!$H4414&amp;","&amp;CSV添付用!$I4414&amp;","&amp;CSV添付用!$J4414&amp;","</f>
        <v>,,,,</v>
      </c>
    </row>
    <row r="4415" spans="1:1" x14ac:dyDescent="0.15">
      <c r="A4415" t="str">
        <f>CSV添付用!$A4415&amp;","&amp;CSV添付用!$H4415&amp;","&amp;CSV添付用!$I4415&amp;","&amp;CSV添付用!$J4415&amp;","</f>
        <v>,,,,</v>
      </c>
    </row>
    <row r="4416" spans="1:1" x14ac:dyDescent="0.15">
      <c r="A4416" t="str">
        <f>CSV添付用!$A4416&amp;","&amp;CSV添付用!$H4416&amp;","&amp;CSV添付用!$I4416&amp;","&amp;CSV添付用!$J4416&amp;","</f>
        <v>,,,,</v>
      </c>
    </row>
    <row r="4417" spans="1:1" x14ac:dyDescent="0.15">
      <c r="A4417" t="str">
        <f>CSV添付用!$A4417&amp;","&amp;CSV添付用!$H4417&amp;","&amp;CSV添付用!$I4417&amp;","&amp;CSV添付用!$J4417&amp;","</f>
        <v>,,,,</v>
      </c>
    </row>
    <row r="4418" spans="1:1" x14ac:dyDescent="0.15">
      <c r="A4418" t="str">
        <f>CSV添付用!$A4418&amp;","&amp;CSV添付用!$H4418&amp;","&amp;CSV添付用!$I4418&amp;","&amp;CSV添付用!$J4418&amp;","</f>
        <v>,,,,</v>
      </c>
    </row>
    <row r="4419" spans="1:1" x14ac:dyDescent="0.15">
      <c r="A4419" t="str">
        <f>CSV添付用!$A4419&amp;","&amp;CSV添付用!$H4419&amp;","&amp;CSV添付用!$I4419&amp;","&amp;CSV添付用!$J4419&amp;","</f>
        <v>,,,,</v>
      </c>
    </row>
    <row r="4420" spans="1:1" x14ac:dyDescent="0.15">
      <c r="A4420" t="str">
        <f>CSV添付用!$A4420&amp;","&amp;CSV添付用!$H4420&amp;","&amp;CSV添付用!$I4420&amp;","&amp;CSV添付用!$J4420&amp;","</f>
        <v>,,,,</v>
      </c>
    </row>
    <row r="4421" spans="1:1" x14ac:dyDescent="0.15">
      <c r="A4421" t="str">
        <f>CSV添付用!$A4421&amp;","&amp;CSV添付用!$H4421&amp;","&amp;CSV添付用!$I4421&amp;","&amp;CSV添付用!$J4421&amp;","</f>
        <v>,,,,</v>
      </c>
    </row>
    <row r="4422" spans="1:1" x14ac:dyDescent="0.15">
      <c r="A4422" t="str">
        <f>CSV添付用!$A4422&amp;","&amp;CSV添付用!$H4422&amp;","&amp;CSV添付用!$I4422&amp;","&amp;CSV添付用!$J4422&amp;","</f>
        <v>,,,,</v>
      </c>
    </row>
    <row r="4423" spans="1:1" x14ac:dyDescent="0.15">
      <c r="A4423" t="str">
        <f>CSV添付用!$A4423&amp;","&amp;CSV添付用!$H4423&amp;","&amp;CSV添付用!$I4423&amp;","&amp;CSV添付用!$J4423&amp;","</f>
        <v>,,,,</v>
      </c>
    </row>
    <row r="4424" spans="1:1" x14ac:dyDescent="0.15">
      <c r="A4424" t="str">
        <f>CSV添付用!$A4424&amp;","&amp;CSV添付用!$H4424&amp;","&amp;CSV添付用!$I4424&amp;","&amp;CSV添付用!$J4424&amp;","</f>
        <v>,,,,</v>
      </c>
    </row>
    <row r="4425" spans="1:1" x14ac:dyDescent="0.15">
      <c r="A4425" t="str">
        <f>CSV添付用!$A4425&amp;","&amp;CSV添付用!$H4425&amp;","&amp;CSV添付用!$I4425&amp;","&amp;CSV添付用!$J4425&amp;","</f>
        <v>,,,,</v>
      </c>
    </row>
    <row r="4426" spans="1:1" x14ac:dyDescent="0.15">
      <c r="A4426" t="str">
        <f>CSV添付用!$A4426&amp;","&amp;CSV添付用!$H4426&amp;","&amp;CSV添付用!$I4426&amp;","&amp;CSV添付用!$J4426&amp;","</f>
        <v>,,,,</v>
      </c>
    </row>
    <row r="4427" spans="1:1" x14ac:dyDescent="0.15">
      <c r="A4427" t="str">
        <f>CSV添付用!$A4427&amp;","&amp;CSV添付用!$H4427&amp;","&amp;CSV添付用!$I4427&amp;","&amp;CSV添付用!$J4427&amp;","</f>
        <v>,,,,</v>
      </c>
    </row>
    <row r="4428" spans="1:1" x14ac:dyDescent="0.15">
      <c r="A4428" t="str">
        <f>CSV添付用!$A4428&amp;","&amp;CSV添付用!$H4428&amp;","&amp;CSV添付用!$I4428&amp;","&amp;CSV添付用!$J4428&amp;","</f>
        <v>,,,,</v>
      </c>
    </row>
    <row r="4429" spans="1:1" x14ac:dyDescent="0.15">
      <c r="A4429" t="str">
        <f>CSV添付用!$A4429&amp;","&amp;CSV添付用!$H4429&amp;","&amp;CSV添付用!$I4429&amp;","&amp;CSV添付用!$J4429&amp;","</f>
        <v>,,,,</v>
      </c>
    </row>
    <row r="4430" spans="1:1" x14ac:dyDescent="0.15">
      <c r="A4430" t="str">
        <f>CSV添付用!$A4430&amp;","&amp;CSV添付用!$H4430&amp;","&amp;CSV添付用!$I4430&amp;","&amp;CSV添付用!$J4430&amp;","</f>
        <v>,,,,</v>
      </c>
    </row>
    <row r="4431" spans="1:1" x14ac:dyDescent="0.15">
      <c r="A4431" t="str">
        <f>CSV添付用!$A4431&amp;","&amp;CSV添付用!$H4431&amp;","&amp;CSV添付用!$I4431&amp;","&amp;CSV添付用!$J4431&amp;","</f>
        <v>,,,,</v>
      </c>
    </row>
    <row r="4432" spans="1:1" x14ac:dyDescent="0.15">
      <c r="A4432" t="str">
        <f>CSV添付用!$A4432&amp;","&amp;CSV添付用!$H4432&amp;","&amp;CSV添付用!$I4432&amp;","&amp;CSV添付用!$J4432&amp;","</f>
        <v>,,,,</v>
      </c>
    </row>
    <row r="4433" spans="1:1" x14ac:dyDescent="0.15">
      <c r="A4433" t="str">
        <f>CSV添付用!$A4433&amp;","&amp;CSV添付用!$H4433&amp;","&amp;CSV添付用!$I4433&amp;","&amp;CSV添付用!$J4433&amp;","</f>
        <v>,,,,</v>
      </c>
    </row>
    <row r="4434" spans="1:1" x14ac:dyDescent="0.15">
      <c r="A4434" t="str">
        <f>CSV添付用!$A4434&amp;","&amp;CSV添付用!$H4434&amp;","&amp;CSV添付用!$I4434&amp;","&amp;CSV添付用!$J4434&amp;","</f>
        <v>,,,,</v>
      </c>
    </row>
    <row r="4435" spans="1:1" x14ac:dyDescent="0.15">
      <c r="A4435" t="str">
        <f>CSV添付用!$A4435&amp;","&amp;CSV添付用!$H4435&amp;","&amp;CSV添付用!$I4435&amp;","&amp;CSV添付用!$J4435&amp;","</f>
        <v>,,,,</v>
      </c>
    </row>
    <row r="4436" spans="1:1" x14ac:dyDescent="0.15">
      <c r="A4436" t="str">
        <f>CSV添付用!$A4436&amp;","&amp;CSV添付用!$H4436&amp;","&amp;CSV添付用!$I4436&amp;","&amp;CSV添付用!$J4436&amp;","</f>
        <v>,,,,</v>
      </c>
    </row>
    <row r="4437" spans="1:1" x14ac:dyDescent="0.15">
      <c r="A4437" t="str">
        <f>CSV添付用!$A4437&amp;","&amp;CSV添付用!$H4437&amp;","&amp;CSV添付用!$I4437&amp;","&amp;CSV添付用!$J4437&amp;","</f>
        <v>,,,,</v>
      </c>
    </row>
    <row r="4438" spans="1:1" x14ac:dyDescent="0.15">
      <c r="A4438" t="str">
        <f>CSV添付用!$A4438&amp;","&amp;CSV添付用!$H4438&amp;","&amp;CSV添付用!$I4438&amp;","&amp;CSV添付用!$J4438&amp;","</f>
        <v>,,,,</v>
      </c>
    </row>
    <row r="4439" spans="1:1" x14ac:dyDescent="0.15">
      <c r="A4439" t="str">
        <f>CSV添付用!$A4439&amp;","&amp;CSV添付用!$H4439&amp;","&amp;CSV添付用!$I4439&amp;","&amp;CSV添付用!$J4439&amp;","</f>
        <v>,,,,</v>
      </c>
    </row>
    <row r="4440" spans="1:1" x14ac:dyDescent="0.15">
      <c r="A4440" t="str">
        <f>CSV添付用!$A4440&amp;","&amp;CSV添付用!$H4440&amp;","&amp;CSV添付用!$I4440&amp;","&amp;CSV添付用!$J4440&amp;","</f>
        <v>,,,,</v>
      </c>
    </row>
    <row r="4441" spans="1:1" x14ac:dyDescent="0.15">
      <c r="A4441" t="str">
        <f>CSV添付用!$A4441&amp;","&amp;CSV添付用!$H4441&amp;","&amp;CSV添付用!$I4441&amp;","&amp;CSV添付用!$J4441&amp;","</f>
        <v>,,,,</v>
      </c>
    </row>
    <row r="4442" spans="1:1" x14ac:dyDescent="0.15">
      <c r="A4442" t="str">
        <f>CSV添付用!$A4442&amp;","&amp;CSV添付用!$H4442&amp;","&amp;CSV添付用!$I4442&amp;","&amp;CSV添付用!$J4442&amp;","</f>
        <v>,,,,</v>
      </c>
    </row>
    <row r="4443" spans="1:1" x14ac:dyDescent="0.15">
      <c r="A4443" t="str">
        <f>CSV添付用!$A4443&amp;","&amp;CSV添付用!$H4443&amp;","&amp;CSV添付用!$I4443&amp;","&amp;CSV添付用!$J4443&amp;","</f>
        <v>,,,,</v>
      </c>
    </row>
    <row r="4444" spans="1:1" x14ac:dyDescent="0.15">
      <c r="A4444" t="str">
        <f>CSV添付用!$A4444&amp;","&amp;CSV添付用!$H4444&amp;","&amp;CSV添付用!$I4444&amp;","&amp;CSV添付用!$J4444&amp;","</f>
        <v>,,,,</v>
      </c>
    </row>
    <row r="4445" spans="1:1" x14ac:dyDescent="0.15">
      <c r="A4445" t="str">
        <f>CSV添付用!$A4445&amp;","&amp;CSV添付用!$H4445&amp;","&amp;CSV添付用!$I4445&amp;","&amp;CSV添付用!$J4445&amp;","</f>
        <v>,,,,</v>
      </c>
    </row>
    <row r="4446" spans="1:1" x14ac:dyDescent="0.15">
      <c r="A4446" t="str">
        <f>CSV添付用!$A4446&amp;","&amp;CSV添付用!$H4446&amp;","&amp;CSV添付用!$I4446&amp;","&amp;CSV添付用!$J4446&amp;","</f>
        <v>,,,,</v>
      </c>
    </row>
    <row r="4447" spans="1:1" x14ac:dyDescent="0.15">
      <c r="A4447" t="str">
        <f>CSV添付用!$A4447&amp;","&amp;CSV添付用!$H4447&amp;","&amp;CSV添付用!$I4447&amp;","&amp;CSV添付用!$J4447&amp;","</f>
        <v>,,,,</v>
      </c>
    </row>
    <row r="4448" spans="1:1" x14ac:dyDescent="0.15">
      <c r="A4448" t="str">
        <f>CSV添付用!$A4448&amp;","&amp;CSV添付用!$H4448&amp;","&amp;CSV添付用!$I4448&amp;","&amp;CSV添付用!$J4448&amp;","</f>
        <v>,,,,</v>
      </c>
    </row>
    <row r="4449" spans="1:1" x14ac:dyDescent="0.15">
      <c r="A4449" t="str">
        <f>CSV添付用!$A4449&amp;","&amp;CSV添付用!$H4449&amp;","&amp;CSV添付用!$I4449&amp;","&amp;CSV添付用!$J4449&amp;","</f>
        <v>,,,,</v>
      </c>
    </row>
    <row r="4450" spans="1:1" x14ac:dyDescent="0.15">
      <c r="A4450" t="str">
        <f>CSV添付用!$A4450&amp;","&amp;CSV添付用!$H4450&amp;","&amp;CSV添付用!$I4450&amp;","&amp;CSV添付用!$J4450&amp;","</f>
        <v>,,,,</v>
      </c>
    </row>
    <row r="4451" spans="1:1" x14ac:dyDescent="0.15">
      <c r="A4451" t="str">
        <f>CSV添付用!$A4451&amp;","&amp;CSV添付用!$H4451&amp;","&amp;CSV添付用!$I4451&amp;","&amp;CSV添付用!$J4451&amp;","</f>
        <v>,,,,</v>
      </c>
    </row>
    <row r="4452" spans="1:1" x14ac:dyDescent="0.15">
      <c r="A4452" t="str">
        <f>CSV添付用!$A4452&amp;","&amp;CSV添付用!$H4452&amp;","&amp;CSV添付用!$I4452&amp;","&amp;CSV添付用!$J4452&amp;","</f>
        <v>,,,,</v>
      </c>
    </row>
    <row r="4453" spans="1:1" x14ac:dyDescent="0.15">
      <c r="A4453" t="str">
        <f>CSV添付用!$A4453&amp;","&amp;CSV添付用!$H4453&amp;","&amp;CSV添付用!$I4453&amp;","&amp;CSV添付用!$J4453&amp;","</f>
        <v>,,,,</v>
      </c>
    </row>
    <row r="4454" spans="1:1" x14ac:dyDescent="0.15">
      <c r="A4454" t="str">
        <f>CSV添付用!$A4454&amp;","&amp;CSV添付用!$H4454&amp;","&amp;CSV添付用!$I4454&amp;","&amp;CSV添付用!$J4454&amp;","</f>
        <v>,,,,</v>
      </c>
    </row>
    <row r="4455" spans="1:1" x14ac:dyDescent="0.15">
      <c r="A4455" t="str">
        <f>CSV添付用!$A4455&amp;","&amp;CSV添付用!$H4455&amp;","&amp;CSV添付用!$I4455&amp;","&amp;CSV添付用!$J4455&amp;","</f>
        <v>,,,,</v>
      </c>
    </row>
    <row r="4456" spans="1:1" x14ac:dyDescent="0.15">
      <c r="A4456" t="str">
        <f>CSV添付用!$A4456&amp;","&amp;CSV添付用!$H4456&amp;","&amp;CSV添付用!$I4456&amp;","&amp;CSV添付用!$J4456&amp;","</f>
        <v>,,,,</v>
      </c>
    </row>
    <row r="4457" spans="1:1" x14ac:dyDescent="0.15">
      <c r="A4457" t="str">
        <f>CSV添付用!$A4457&amp;","&amp;CSV添付用!$H4457&amp;","&amp;CSV添付用!$I4457&amp;","&amp;CSV添付用!$J4457&amp;","</f>
        <v>,,,,</v>
      </c>
    </row>
    <row r="4458" spans="1:1" x14ac:dyDescent="0.15">
      <c r="A4458" t="str">
        <f>CSV添付用!$A4458&amp;","&amp;CSV添付用!$H4458&amp;","&amp;CSV添付用!$I4458&amp;","&amp;CSV添付用!$J4458&amp;","</f>
        <v>,,,,</v>
      </c>
    </row>
    <row r="4459" spans="1:1" x14ac:dyDescent="0.15">
      <c r="A4459" t="str">
        <f>CSV添付用!$A4459&amp;","&amp;CSV添付用!$H4459&amp;","&amp;CSV添付用!$I4459&amp;","&amp;CSV添付用!$J4459&amp;","</f>
        <v>,,,,</v>
      </c>
    </row>
    <row r="4460" spans="1:1" x14ac:dyDescent="0.15">
      <c r="A4460" t="str">
        <f>CSV添付用!$A4460&amp;","&amp;CSV添付用!$H4460&amp;","&amp;CSV添付用!$I4460&amp;","&amp;CSV添付用!$J4460&amp;","</f>
        <v>,,,,</v>
      </c>
    </row>
    <row r="4461" spans="1:1" x14ac:dyDescent="0.15">
      <c r="A4461" t="str">
        <f>CSV添付用!$A4461&amp;","&amp;CSV添付用!$H4461&amp;","&amp;CSV添付用!$I4461&amp;","&amp;CSV添付用!$J4461&amp;","</f>
        <v>,,,,</v>
      </c>
    </row>
    <row r="4462" spans="1:1" x14ac:dyDescent="0.15">
      <c r="A4462" t="str">
        <f>CSV添付用!$A4462&amp;","&amp;CSV添付用!$H4462&amp;","&amp;CSV添付用!$I4462&amp;","&amp;CSV添付用!$J4462&amp;","</f>
        <v>,,,,</v>
      </c>
    </row>
    <row r="4463" spans="1:1" x14ac:dyDescent="0.15">
      <c r="A4463" t="str">
        <f>CSV添付用!$A4463&amp;","&amp;CSV添付用!$H4463&amp;","&amp;CSV添付用!$I4463&amp;","&amp;CSV添付用!$J4463&amp;","</f>
        <v>,,,,</v>
      </c>
    </row>
    <row r="4464" spans="1:1" x14ac:dyDescent="0.15">
      <c r="A4464" t="str">
        <f>CSV添付用!$A4464&amp;","&amp;CSV添付用!$H4464&amp;","&amp;CSV添付用!$I4464&amp;","&amp;CSV添付用!$J4464&amp;","</f>
        <v>,,,,</v>
      </c>
    </row>
    <row r="4465" spans="1:1" x14ac:dyDescent="0.15">
      <c r="A4465" t="str">
        <f>CSV添付用!$A4465&amp;","&amp;CSV添付用!$H4465&amp;","&amp;CSV添付用!$I4465&amp;","&amp;CSV添付用!$J4465&amp;","</f>
        <v>,,,,</v>
      </c>
    </row>
    <row r="4466" spans="1:1" x14ac:dyDescent="0.15">
      <c r="A4466" t="str">
        <f>CSV添付用!$A4466&amp;","&amp;CSV添付用!$H4466&amp;","&amp;CSV添付用!$I4466&amp;","&amp;CSV添付用!$J4466&amp;","</f>
        <v>,,,,</v>
      </c>
    </row>
    <row r="4467" spans="1:1" x14ac:dyDescent="0.15">
      <c r="A4467" t="str">
        <f>CSV添付用!$A4467&amp;","&amp;CSV添付用!$H4467&amp;","&amp;CSV添付用!$I4467&amp;","&amp;CSV添付用!$J4467&amp;","</f>
        <v>,,,,</v>
      </c>
    </row>
    <row r="4468" spans="1:1" x14ac:dyDescent="0.15">
      <c r="A4468" t="str">
        <f>CSV添付用!$A4468&amp;","&amp;CSV添付用!$H4468&amp;","&amp;CSV添付用!$I4468&amp;","&amp;CSV添付用!$J4468&amp;","</f>
        <v>,,,,</v>
      </c>
    </row>
    <row r="4469" spans="1:1" x14ac:dyDescent="0.15">
      <c r="A4469" t="str">
        <f>CSV添付用!$A4469&amp;","&amp;CSV添付用!$H4469&amp;","&amp;CSV添付用!$I4469&amp;","&amp;CSV添付用!$J4469&amp;","</f>
        <v>,,,,</v>
      </c>
    </row>
    <row r="4470" spans="1:1" x14ac:dyDescent="0.15">
      <c r="A4470" t="str">
        <f>CSV添付用!$A4470&amp;","&amp;CSV添付用!$H4470&amp;","&amp;CSV添付用!$I4470&amp;","&amp;CSV添付用!$J4470&amp;","</f>
        <v>,,,,</v>
      </c>
    </row>
    <row r="4471" spans="1:1" x14ac:dyDescent="0.15">
      <c r="A4471" t="str">
        <f>CSV添付用!$A4471&amp;","&amp;CSV添付用!$H4471&amp;","&amp;CSV添付用!$I4471&amp;","&amp;CSV添付用!$J4471&amp;","</f>
        <v>,,,,</v>
      </c>
    </row>
    <row r="4472" spans="1:1" x14ac:dyDescent="0.15">
      <c r="A4472" t="str">
        <f>CSV添付用!$A4472&amp;","&amp;CSV添付用!$H4472&amp;","&amp;CSV添付用!$I4472&amp;","&amp;CSV添付用!$J4472&amp;","</f>
        <v>,,,,</v>
      </c>
    </row>
    <row r="4473" spans="1:1" x14ac:dyDescent="0.15">
      <c r="A4473" t="str">
        <f>CSV添付用!$A4473&amp;","&amp;CSV添付用!$H4473&amp;","&amp;CSV添付用!$I4473&amp;","&amp;CSV添付用!$J4473&amp;","</f>
        <v>,,,,</v>
      </c>
    </row>
    <row r="4474" spans="1:1" x14ac:dyDescent="0.15">
      <c r="A4474" t="str">
        <f>CSV添付用!$A4474&amp;","&amp;CSV添付用!$H4474&amp;","&amp;CSV添付用!$I4474&amp;","&amp;CSV添付用!$J4474&amp;","</f>
        <v>,,,,</v>
      </c>
    </row>
    <row r="4475" spans="1:1" x14ac:dyDescent="0.15">
      <c r="A4475" t="str">
        <f>CSV添付用!$A4475&amp;","&amp;CSV添付用!$H4475&amp;","&amp;CSV添付用!$I4475&amp;","&amp;CSV添付用!$J4475&amp;","</f>
        <v>,,,,</v>
      </c>
    </row>
    <row r="4476" spans="1:1" x14ac:dyDescent="0.15">
      <c r="A4476" t="str">
        <f>CSV添付用!$A4476&amp;","&amp;CSV添付用!$H4476&amp;","&amp;CSV添付用!$I4476&amp;","&amp;CSV添付用!$J4476&amp;","</f>
        <v>,,,,</v>
      </c>
    </row>
    <row r="4477" spans="1:1" x14ac:dyDescent="0.15">
      <c r="A4477" t="str">
        <f>CSV添付用!$A4477&amp;","&amp;CSV添付用!$H4477&amp;","&amp;CSV添付用!$I4477&amp;","&amp;CSV添付用!$J4477&amp;","</f>
        <v>,,,,</v>
      </c>
    </row>
    <row r="4478" spans="1:1" x14ac:dyDescent="0.15">
      <c r="A4478" t="str">
        <f>CSV添付用!$A4478&amp;","&amp;CSV添付用!$H4478&amp;","&amp;CSV添付用!$I4478&amp;","&amp;CSV添付用!$J4478&amp;","</f>
        <v>,,,,</v>
      </c>
    </row>
    <row r="4479" spans="1:1" x14ac:dyDescent="0.15">
      <c r="A4479" t="str">
        <f>CSV添付用!$A4479&amp;","&amp;CSV添付用!$H4479&amp;","&amp;CSV添付用!$I4479&amp;","&amp;CSV添付用!$J4479&amp;","</f>
        <v>,,,,</v>
      </c>
    </row>
    <row r="4480" spans="1:1" x14ac:dyDescent="0.15">
      <c r="A4480" t="str">
        <f>CSV添付用!$A4480&amp;","&amp;CSV添付用!$H4480&amp;","&amp;CSV添付用!$I4480&amp;","&amp;CSV添付用!$J4480&amp;","</f>
        <v>,,,,</v>
      </c>
    </row>
    <row r="4481" spans="1:1" x14ac:dyDescent="0.15">
      <c r="A4481" t="str">
        <f>CSV添付用!$A4481&amp;","&amp;CSV添付用!$H4481&amp;","&amp;CSV添付用!$I4481&amp;","&amp;CSV添付用!$J4481&amp;","</f>
        <v>,,,,</v>
      </c>
    </row>
    <row r="4482" spans="1:1" x14ac:dyDescent="0.15">
      <c r="A4482" t="str">
        <f>CSV添付用!$A4482&amp;","&amp;CSV添付用!$H4482&amp;","&amp;CSV添付用!$I4482&amp;","&amp;CSV添付用!$J4482&amp;","</f>
        <v>,,,,</v>
      </c>
    </row>
    <row r="4483" spans="1:1" x14ac:dyDescent="0.15">
      <c r="A4483" t="str">
        <f>CSV添付用!$A4483&amp;","&amp;CSV添付用!$H4483&amp;","&amp;CSV添付用!$I4483&amp;","&amp;CSV添付用!$J4483&amp;","</f>
        <v>,,,,</v>
      </c>
    </row>
    <row r="4484" spans="1:1" x14ac:dyDescent="0.15">
      <c r="A4484" t="str">
        <f>CSV添付用!$A4484&amp;","&amp;CSV添付用!$H4484&amp;","&amp;CSV添付用!$I4484&amp;","&amp;CSV添付用!$J4484&amp;","</f>
        <v>,,,,</v>
      </c>
    </row>
    <row r="4485" spans="1:1" x14ac:dyDescent="0.15">
      <c r="A4485" t="str">
        <f>CSV添付用!$A4485&amp;","&amp;CSV添付用!$H4485&amp;","&amp;CSV添付用!$I4485&amp;","&amp;CSV添付用!$J4485&amp;","</f>
        <v>,,,,</v>
      </c>
    </row>
    <row r="4486" spans="1:1" x14ac:dyDescent="0.15">
      <c r="A4486" t="str">
        <f>CSV添付用!$A4486&amp;","&amp;CSV添付用!$H4486&amp;","&amp;CSV添付用!$I4486&amp;","&amp;CSV添付用!$J4486&amp;","</f>
        <v>,,,,</v>
      </c>
    </row>
    <row r="4487" spans="1:1" x14ac:dyDescent="0.15">
      <c r="A4487" t="str">
        <f>CSV添付用!$A4487&amp;","&amp;CSV添付用!$H4487&amp;","&amp;CSV添付用!$I4487&amp;","&amp;CSV添付用!$J4487&amp;","</f>
        <v>,,,,</v>
      </c>
    </row>
    <row r="4488" spans="1:1" x14ac:dyDescent="0.15">
      <c r="A4488" t="str">
        <f>CSV添付用!$A4488&amp;","&amp;CSV添付用!$H4488&amp;","&amp;CSV添付用!$I4488&amp;","&amp;CSV添付用!$J4488&amp;","</f>
        <v>,,,,</v>
      </c>
    </row>
    <row r="4489" spans="1:1" x14ac:dyDescent="0.15">
      <c r="A4489" t="str">
        <f>CSV添付用!$A4489&amp;","&amp;CSV添付用!$H4489&amp;","&amp;CSV添付用!$I4489&amp;","&amp;CSV添付用!$J4489&amp;","</f>
        <v>,,,,</v>
      </c>
    </row>
    <row r="4490" spans="1:1" x14ac:dyDescent="0.15">
      <c r="A4490" t="str">
        <f>CSV添付用!$A4490&amp;","&amp;CSV添付用!$H4490&amp;","&amp;CSV添付用!$I4490&amp;","&amp;CSV添付用!$J4490&amp;","</f>
        <v>,,,,</v>
      </c>
    </row>
    <row r="4491" spans="1:1" x14ac:dyDescent="0.15">
      <c r="A4491" t="str">
        <f>CSV添付用!$A4491&amp;","&amp;CSV添付用!$H4491&amp;","&amp;CSV添付用!$I4491&amp;","&amp;CSV添付用!$J4491&amp;","</f>
        <v>,,,,</v>
      </c>
    </row>
    <row r="4492" spans="1:1" x14ac:dyDescent="0.15">
      <c r="A4492" t="str">
        <f>CSV添付用!$A4492&amp;","&amp;CSV添付用!$H4492&amp;","&amp;CSV添付用!$I4492&amp;","&amp;CSV添付用!$J4492&amp;","</f>
        <v>,,,,</v>
      </c>
    </row>
    <row r="4493" spans="1:1" x14ac:dyDescent="0.15">
      <c r="A4493" t="str">
        <f>CSV添付用!$A4493&amp;","&amp;CSV添付用!$H4493&amp;","&amp;CSV添付用!$I4493&amp;","&amp;CSV添付用!$J4493&amp;","</f>
        <v>,,,,</v>
      </c>
    </row>
    <row r="4494" spans="1:1" x14ac:dyDescent="0.15">
      <c r="A4494" t="str">
        <f>CSV添付用!$A4494&amp;","&amp;CSV添付用!$H4494&amp;","&amp;CSV添付用!$I4494&amp;","&amp;CSV添付用!$J4494&amp;","</f>
        <v>,,,,</v>
      </c>
    </row>
    <row r="4495" spans="1:1" x14ac:dyDescent="0.15">
      <c r="A4495" t="str">
        <f>CSV添付用!$A4495&amp;","&amp;CSV添付用!$H4495&amp;","&amp;CSV添付用!$I4495&amp;","&amp;CSV添付用!$J4495&amp;","</f>
        <v>,,,,</v>
      </c>
    </row>
    <row r="4496" spans="1:1" x14ac:dyDescent="0.15">
      <c r="A4496" t="str">
        <f>CSV添付用!$A4496&amp;","&amp;CSV添付用!$H4496&amp;","&amp;CSV添付用!$I4496&amp;","&amp;CSV添付用!$J4496&amp;","</f>
        <v>,,,,</v>
      </c>
    </row>
    <row r="4497" spans="1:1" x14ac:dyDescent="0.15">
      <c r="A4497" t="str">
        <f>CSV添付用!$A4497&amp;","&amp;CSV添付用!$H4497&amp;","&amp;CSV添付用!$I4497&amp;","&amp;CSV添付用!$J4497&amp;","</f>
        <v>,,,,</v>
      </c>
    </row>
    <row r="4498" spans="1:1" x14ac:dyDescent="0.15">
      <c r="A4498" t="str">
        <f>CSV添付用!$A4498&amp;","&amp;CSV添付用!$H4498&amp;","&amp;CSV添付用!$I4498&amp;","&amp;CSV添付用!$J4498&amp;","</f>
        <v>,,,,</v>
      </c>
    </row>
    <row r="4499" spans="1:1" x14ac:dyDescent="0.15">
      <c r="A4499" t="str">
        <f>CSV添付用!$A4499&amp;","&amp;CSV添付用!$H4499&amp;","&amp;CSV添付用!$I4499&amp;","&amp;CSV添付用!$J4499&amp;","</f>
        <v>,,,,</v>
      </c>
    </row>
    <row r="4500" spans="1:1" x14ac:dyDescent="0.15">
      <c r="A4500" t="str">
        <f>CSV添付用!$A4500&amp;","&amp;CSV添付用!$H4500&amp;","&amp;CSV添付用!$I4500&amp;","&amp;CSV添付用!$J4500&amp;","</f>
        <v>,,,,</v>
      </c>
    </row>
    <row r="4501" spans="1:1" x14ac:dyDescent="0.15">
      <c r="A4501" t="str">
        <f>CSV添付用!$A4501&amp;","&amp;CSV添付用!$H4501&amp;","&amp;CSV添付用!$I4501&amp;","&amp;CSV添付用!$J4501&amp;","</f>
        <v>,,,,</v>
      </c>
    </row>
    <row r="4502" spans="1:1" x14ac:dyDescent="0.15">
      <c r="A4502" t="str">
        <f>CSV添付用!$A4502&amp;","&amp;CSV添付用!$H4502&amp;","&amp;CSV添付用!$I4502&amp;","&amp;CSV添付用!$J4502&amp;","</f>
        <v>,,,,</v>
      </c>
    </row>
    <row r="4503" spans="1:1" x14ac:dyDescent="0.15">
      <c r="A4503" t="str">
        <f>CSV添付用!$A4503&amp;","&amp;CSV添付用!$H4503&amp;","&amp;CSV添付用!$I4503&amp;","&amp;CSV添付用!$J4503&amp;","</f>
        <v>,,,,</v>
      </c>
    </row>
    <row r="4504" spans="1:1" x14ac:dyDescent="0.15">
      <c r="A4504" t="str">
        <f>CSV添付用!$A4504&amp;","&amp;CSV添付用!$H4504&amp;","&amp;CSV添付用!$I4504&amp;","&amp;CSV添付用!$J4504&amp;","</f>
        <v>,,,,</v>
      </c>
    </row>
    <row r="4505" spans="1:1" x14ac:dyDescent="0.15">
      <c r="A4505" t="str">
        <f>CSV添付用!$A4505&amp;","&amp;CSV添付用!$H4505&amp;","&amp;CSV添付用!$I4505&amp;","&amp;CSV添付用!$J4505&amp;","</f>
        <v>,,,,</v>
      </c>
    </row>
    <row r="4506" spans="1:1" x14ac:dyDescent="0.15">
      <c r="A4506" t="str">
        <f>CSV添付用!$A4506&amp;","&amp;CSV添付用!$H4506&amp;","&amp;CSV添付用!$I4506&amp;","&amp;CSV添付用!$J4506&amp;","</f>
        <v>,,,,</v>
      </c>
    </row>
    <row r="4507" spans="1:1" x14ac:dyDescent="0.15">
      <c r="A4507" t="str">
        <f>CSV添付用!$A4507&amp;","&amp;CSV添付用!$H4507&amp;","&amp;CSV添付用!$I4507&amp;","&amp;CSV添付用!$J4507&amp;","</f>
        <v>,,,,</v>
      </c>
    </row>
    <row r="4508" spans="1:1" x14ac:dyDescent="0.15">
      <c r="A4508" t="str">
        <f>CSV添付用!$A4508&amp;","&amp;CSV添付用!$H4508&amp;","&amp;CSV添付用!$I4508&amp;","&amp;CSV添付用!$J4508&amp;","</f>
        <v>,,,,</v>
      </c>
    </row>
    <row r="4509" spans="1:1" x14ac:dyDescent="0.15">
      <c r="A4509" t="str">
        <f>CSV添付用!$A4509&amp;","&amp;CSV添付用!$H4509&amp;","&amp;CSV添付用!$I4509&amp;","&amp;CSV添付用!$J4509&amp;","</f>
        <v>,,,,</v>
      </c>
    </row>
    <row r="4510" spans="1:1" x14ac:dyDescent="0.15">
      <c r="A4510" t="str">
        <f>CSV添付用!$A4510&amp;","&amp;CSV添付用!$H4510&amp;","&amp;CSV添付用!$I4510&amp;","&amp;CSV添付用!$J4510&amp;","</f>
        <v>,,,,</v>
      </c>
    </row>
    <row r="4511" spans="1:1" x14ac:dyDescent="0.15">
      <c r="A4511" t="str">
        <f>CSV添付用!$A4511&amp;","&amp;CSV添付用!$H4511&amp;","&amp;CSV添付用!$I4511&amp;","&amp;CSV添付用!$J4511&amp;","</f>
        <v>,,,,</v>
      </c>
    </row>
    <row r="4512" spans="1:1" x14ac:dyDescent="0.15">
      <c r="A4512" t="str">
        <f>CSV添付用!$A4512&amp;","&amp;CSV添付用!$H4512&amp;","&amp;CSV添付用!$I4512&amp;","&amp;CSV添付用!$J4512&amp;","</f>
        <v>,,,,</v>
      </c>
    </row>
    <row r="4513" spans="1:1" x14ac:dyDescent="0.15">
      <c r="A4513" t="str">
        <f>CSV添付用!$A4513&amp;","&amp;CSV添付用!$H4513&amp;","&amp;CSV添付用!$I4513&amp;","&amp;CSV添付用!$J4513&amp;","</f>
        <v>,,,,</v>
      </c>
    </row>
    <row r="4514" spans="1:1" x14ac:dyDescent="0.15">
      <c r="A4514" t="str">
        <f>CSV添付用!$A4514&amp;","&amp;CSV添付用!$H4514&amp;","&amp;CSV添付用!$I4514&amp;","&amp;CSV添付用!$J4514&amp;","</f>
        <v>,,,,</v>
      </c>
    </row>
    <row r="4515" spans="1:1" x14ac:dyDescent="0.15">
      <c r="A4515" t="str">
        <f>CSV添付用!$A4515&amp;","&amp;CSV添付用!$H4515&amp;","&amp;CSV添付用!$I4515&amp;","&amp;CSV添付用!$J4515&amp;","</f>
        <v>,,,,</v>
      </c>
    </row>
    <row r="4516" spans="1:1" x14ac:dyDescent="0.15">
      <c r="A4516" t="str">
        <f>CSV添付用!$A4516&amp;","&amp;CSV添付用!$H4516&amp;","&amp;CSV添付用!$I4516&amp;","&amp;CSV添付用!$J4516&amp;","</f>
        <v>,,,,</v>
      </c>
    </row>
    <row r="4517" spans="1:1" x14ac:dyDescent="0.15">
      <c r="A4517" t="str">
        <f>CSV添付用!$A4517&amp;","&amp;CSV添付用!$H4517&amp;","&amp;CSV添付用!$I4517&amp;","&amp;CSV添付用!$J4517&amp;","</f>
        <v>,,,,</v>
      </c>
    </row>
    <row r="4518" spans="1:1" x14ac:dyDescent="0.15">
      <c r="A4518" t="str">
        <f>CSV添付用!$A4518&amp;","&amp;CSV添付用!$H4518&amp;","&amp;CSV添付用!$I4518&amp;","&amp;CSV添付用!$J4518&amp;","</f>
        <v>,,,,</v>
      </c>
    </row>
    <row r="4519" spans="1:1" x14ac:dyDescent="0.15">
      <c r="A4519" t="str">
        <f>CSV添付用!$A4519&amp;","&amp;CSV添付用!$H4519&amp;","&amp;CSV添付用!$I4519&amp;","&amp;CSV添付用!$J4519&amp;","</f>
        <v>,,,,</v>
      </c>
    </row>
    <row r="4520" spans="1:1" x14ac:dyDescent="0.15">
      <c r="A4520" t="str">
        <f>CSV添付用!$A4520&amp;","&amp;CSV添付用!$H4520&amp;","&amp;CSV添付用!$I4520&amp;","&amp;CSV添付用!$J4520&amp;","</f>
        <v>,,,,</v>
      </c>
    </row>
    <row r="4521" spans="1:1" x14ac:dyDescent="0.15">
      <c r="A4521" t="str">
        <f>CSV添付用!$A4521&amp;","&amp;CSV添付用!$H4521&amp;","&amp;CSV添付用!$I4521&amp;","&amp;CSV添付用!$J4521&amp;","</f>
        <v>,,,,</v>
      </c>
    </row>
    <row r="4522" spans="1:1" x14ac:dyDescent="0.15">
      <c r="A4522" t="str">
        <f>CSV添付用!$A4522&amp;","&amp;CSV添付用!$H4522&amp;","&amp;CSV添付用!$I4522&amp;","&amp;CSV添付用!$J4522&amp;","</f>
        <v>,,,,</v>
      </c>
    </row>
    <row r="4523" spans="1:1" x14ac:dyDescent="0.15">
      <c r="A4523" t="str">
        <f>CSV添付用!$A4523&amp;","&amp;CSV添付用!$H4523&amp;","&amp;CSV添付用!$I4523&amp;","&amp;CSV添付用!$J4523&amp;","</f>
        <v>,,,,</v>
      </c>
    </row>
    <row r="4524" spans="1:1" x14ac:dyDescent="0.15">
      <c r="A4524" t="str">
        <f>CSV添付用!$A4524&amp;","&amp;CSV添付用!$H4524&amp;","&amp;CSV添付用!$I4524&amp;","&amp;CSV添付用!$J4524&amp;","</f>
        <v>,,,,</v>
      </c>
    </row>
    <row r="4525" spans="1:1" x14ac:dyDescent="0.15">
      <c r="A4525" t="str">
        <f>CSV添付用!$A4525&amp;","&amp;CSV添付用!$H4525&amp;","&amp;CSV添付用!$I4525&amp;","&amp;CSV添付用!$J4525&amp;","</f>
        <v>,,,,</v>
      </c>
    </row>
    <row r="4526" spans="1:1" x14ac:dyDescent="0.15">
      <c r="A4526" t="str">
        <f>CSV添付用!$A4526&amp;","&amp;CSV添付用!$H4526&amp;","&amp;CSV添付用!$I4526&amp;","&amp;CSV添付用!$J4526&amp;","</f>
        <v>,,,,</v>
      </c>
    </row>
    <row r="4527" spans="1:1" x14ac:dyDescent="0.15">
      <c r="A4527" t="str">
        <f>CSV添付用!$A4527&amp;","&amp;CSV添付用!$H4527&amp;","&amp;CSV添付用!$I4527&amp;","&amp;CSV添付用!$J4527&amp;","</f>
        <v>,,,,</v>
      </c>
    </row>
    <row r="4528" spans="1:1" x14ac:dyDescent="0.15">
      <c r="A4528" t="str">
        <f>CSV添付用!$A4528&amp;","&amp;CSV添付用!$H4528&amp;","&amp;CSV添付用!$I4528&amp;","&amp;CSV添付用!$J4528&amp;","</f>
        <v>,,,,</v>
      </c>
    </row>
    <row r="4529" spans="1:1" x14ac:dyDescent="0.15">
      <c r="A4529" t="str">
        <f>CSV添付用!$A4529&amp;","&amp;CSV添付用!$H4529&amp;","&amp;CSV添付用!$I4529&amp;","&amp;CSV添付用!$J4529&amp;","</f>
        <v>,,,,</v>
      </c>
    </row>
    <row r="4530" spans="1:1" x14ac:dyDescent="0.15">
      <c r="A4530" t="str">
        <f>CSV添付用!$A4530&amp;","&amp;CSV添付用!$H4530&amp;","&amp;CSV添付用!$I4530&amp;","&amp;CSV添付用!$J4530&amp;","</f>
        <v>,,,,</v>
      </c>
    </row>
    <row r="4531" spans="1:1" x14ac:dyDescent="0.15">
      <c r="A4531" t="str">
        <f>CSV添付用!$A4531&amp;","&amp;CSV添付用!$H4531&amp;","&amp;CSV添付用!$I4531&amp;","&amp;CSV添付用!$J4531&amp;","</f>
        <v>,,,,</v>
      </c>
    </row>
    <row r="4532" spans="1:1" x14ac:dyDescent="0.15">
      <c r="A4532" t="str">
        <f>CSV添付用!$A4532&amp;","&amp;CSV添付用!$H4532&amp;","&amp;CSV添付用!$I4532&amp;","&amp;CSV添付用!$J4532&amp;","</f>
        <v>,,,,</v>
      </c>
    </row>
    <row r="4533" spans="1:1" x14ac:dyDescent="0.15">
      <c r="A4533" t="str">
        <f>CSV添付用!$A4533&amp;","&amp;CSV添付用!$H4533&amp;","&amp;CSV添付用!$I4533&amp;","&amp;CSV添付用!$J4533&amp;","</f>
        <v>,,,,</v>
      </c>
    </row>
    <row r="4534" spans="1:1" x14ac:dyDescent="0.15">
      <c r="A4534" t="str">
        <f>CSV添付用!$A4534&amp;","&amp;CSV添付用!$H4534&amp;","&amp;CSV添付用!$I4534&amp;","&amp;CSV添付用!$J4534&amp;","</f>
        <v>,,,,</v>
      </c>
    </row>
    <row r="4535" spans="1:1" x14ac:dyDescent="0.15">
      <c r="A4535" t="str">
        <f>CSV添付用!$A4535&amp;","&amp;CSV添付用!$H4535&amp;","&amp;CSV添付用!$I4535&amp;","&amp;CSV添付用!$J4535&amp;","</f>
        <v>,,,,</v>
      </c>
    </row>
    <row r="4536" spans="1:1" x14ac:dyDescent="0.15">
      <c r="A4536" t="str">
        <f>CSV添付用!$A4536&amp;","&amp;CSV添付用!$H4536&amp;","&amp;CSV添付用!$I4536&amp;","&amp;CSV添付用!$J4536&amp;","</f>
        <v>,,,,</v>
      </c>
    </row>
    <row r="4537" spans="1:1" x14ac:dyDescent="0.15">
      <c r="A4537" t="str">
        <f>CSV添付用!$A4537&amp;","&amp;CSV添付用!$H4537&amp;","&amp;CSV添付用!$I4537&amp;","&amp;CSV添付用!$J4537&amp;","</f>
        <v>,,,,</v>
      </c>
    </row>
    <row r="4538" spans="1:1" x14ac:dyDescent="0.15">
      <c r="A4538" t="str">
        <f>CSV添付用!$A4538&amp;","&amp;CSV添付用!$H4538&amp;","&amp;CSV添付用!$I4538&amp;","&amp;CSV添付用!$J4538&amp;","</f>
        <v>,,,,</v>
      </c>
    </row>
    <row r="4539" spans="1:1" x14ac:dyDescent="0.15">
      <c r="A4539" t="str">
        <f>CSV添付用!$A4539&amp;","&amp;CSV添付用!$H4539&amp;","&amp;CSV添付用!$I4539&amp;","&amp;CSV添付用!$J4539&amp;","</f>
        <v>,,,,</v>
      </c>
    </row>
    <row r="4540" spans="1:1" x14ac:dyDescent="0.15">
      <c r="A4540" t="str">
        <f>CSV添付用!$A4540&amp;","&amp;CSV添付用!$H4540&amp;","&amp;CSV添付用!$I4540&amp;","&amp;CSV添付用!$J4540&amp;","</f>
        <v>,,,,</v>
      </c>
    </row>
    <row r="4541" spans="1:1" x14ac:dyDescent="0.15">
      <c r="A4541" t="str">
        <f>CSV添付用!$A4541&amp;","&amp;CSV添付用!$H4541&amp;","&amp;CSV添付用!$I4541&amp;","&amp;CSV添付用!$J4541&amp;","</f>
        <v>,,,,</v>
      </c>
    </row>
    <row r="4542" spans="1:1" x14ac:dyDescent="0.15">
      <c r="A4542" t="str">
        <f>CSV添付用!$A4542&amp;","&amp;CSV添付用!$H4542&amp;","&amp;CSV添付用!$I4542&amp;","&amp;CSV添付用!$J4542&amp;","</f>
        <v>,,,,</v>
      </c>
    </row>
    <row r="4543" spans="1:1" x14ac:dyDescent="0.15">
      <c r="A4543" t="str">
        <f>CSV添付用!$A4543&amp;","&amp;CSV添付用!$H4543&amp;","&amp;CSV添付用!$I4543&amp;","&amp;CSV添付用!$J4543&amp;","</f>
        <v>,,,,</v>
      </c>
    </row>
    <row r="4544" spans="1:1" x14ac:dyDescent="0.15">
      <c r="A4544" t="str">
        <f>CSV添付用!$A4544&amp;","&amp;CSV添付用!$H4544&amp;","&amp;CSV添付用!$I4544&amp;","&amp;CSV添付用!$J4544&amp;","</f>
        <v>,,,,</v>
      </c>
    </row>
    <row r="4545" spans="1:1" x14ac:dyDescent="0.15">
      <c r="A4545" t="str">
        <f>CSV添付用!$A4545&amp;","&amp;CSV添付用!$H4545&amp;","&amp;CSV添付用!$I4545&amp;","&amp;CSV添付用!$J4545&amp;","</f>
        <v>,,,,</v>
      </c>
    </row>
    <row r="4546" spans="1:1" x14ac:dyDescent="0.15">
      <c r="A4546" t="str">
        <f>CSV添付用!$A4546&amp;","&amp;CSV添付用!$H4546&amp;","&amp;CSV添付用!$I4546&amp;","&amp;CSV添付用!$J4546&amp;","</f>
        <v>,,,,</v>
      </c>
    </row>
    <row r="4547" spans="1:1" x14ac:dyDescent="0.15">
      <c r="A4547" t="str">
        <f>CSV添付用!$A4547&amp;","&amp;CSV添付用!$H4547&amp;","&amp;CSV添付用!$I4547&amp;","&amp;CSV添付用!$J4547&amp;","</f>
        <v>,,,,</v>
      </c>
    </row>
    <row r="4548" spans="1:1" x14ac:dyDescent="0.15">
      <c r="A4548" t="str">
        <f>CSV添付用!$A4548&amp;","&amp;CSV添付用!$H4548&amp;","&amp;CSV添付用!$I4548&amp;","&amp;CSV添付用!$J4548&amp;","</f>
        <v>,,,,</v>
      </c>
    </row>
    <row r="4549" spans="1:1" x14ac:dyDescent="0.15">
      <c r="A4549" t="str">
        <f>CSV添付用!$A4549&amp;","&amp;CSV添付用!$H4549&amp;","&amp;CSV添付用!$I4549&amp;","&amp;CSV添付用!$J4549&amp;","</f>
        <v>,,,,</v>
      </c>
    </row>
    <row r="4550" spans="1:1" x14ac:dyDescent="0.15">
      <c r="A4550" t="str">
        <f>CSV添付用!$A4550&amp;","&amp;CSV添付用!$H4550&amp;","&amp;CSV添付用!$I4550&amp;","&amp;CSV添付用!$J4550&amp;","</f>
        <v>,,,,</v>
      </c>
    </row>
    <row r="4551" spans="1:1" x14ac:dyDescent="0.15">
      <c r="A4551" t="str">
        <f>CSV添付用!$A4551&amp;","&amp;CSV添付用!$H4551&amp;","&amp;CSV添付用!$I4551&amp;","&amp;CSV添付用!$J4551&amp;","</f>
        <v>,,,,</v>
      </c>
    </row>
    <row r="4552" spans="1:1" x14ac:dyDescent="0.15">
      <c r="A4552" t="str">
        <f>CSV添付用!$A4552&amp;","&amp;CSV添付用!$H4552&amp;","&amp;CSV添付用!$I4552&amp;","&amp;CSV添付用!$J4552&amp;","</f>
        <v>,,,,</v>
      </c>
    </row>
    <row r="4553" spans="1:1" x14ac:dyDescent="0.15">
      <c r="A4553" t="str">
        <f>CSV添付用!$A4553&amp;","&amp;CSV添付用!$H4553&amp;","&amp;CSV添付用!$I4553&amp;","&amp;CSV添付用!$J4553&amp;","</f>
        <v>,,,,</v>
      </c>
    </row>
    <row r="4554" spans="1:1" x14ac:dyDescent="0.15">
      <c r="A4554" t="str">
        <f>CSV添付用!$A4554&amp;","&amp;CSV添付用!$H4554&amp;","&amp;CSV添付用!$I4554&amp;","&amp;CSV添付用!$J4554&amp;","</f>
        <v>,,,,</v>
      </c>
    </row>
    <row r="4555" spans="1:1" x14ac:dyDescent="0.15">
      <c r="A4555" t="str">
        <f>CSV添付用!$A4555&amp;","&amp;CSV添付用!$H4555&amp;","&amp;CSV添付用!$I4555&amp;","&amp;CSV添付用!$J4555&amp;","</f>
        <v>,,,,</v>
      </c>
    </row>
    <row r="4556" spans="1:1" x14ac:dyDescent="0.15">
      <c r="A4556" t="str">
        <f>CSV添付用!$A4556&amp;","&amp;CSV添付用!$H4556&amp;","&amp;CSV添付用!$I4556&amp;","&amp;CSV添付用!$J4556&amp;","</f>
        <v>,,,,</v>
      </c>
    </row>
    <row r="4557" spans="1:1" x14ac:dyDescent="0.15">
      <c r="A4557" t="str">
        <f>CSV添付用!$A4557&amp;","&amp;CSV添付用!$H4557&amp;","&amp;CSV添付用!$I4557&amp;","&amp;CSV添付用!$J4557&amp;","</f>
        <v>,,,,</v>
      </c>
    </row>
    <row r="4558" spans="1:1" x14ac:dyDescent="0.15">
      <c r="A4558" t="str">
        <f>CSV添付用!$A4558&amp;","&amp;CSV添付用!$H4558&amp;","&amp;CSV添付用!$I4558&amp;","&amp;CSV添付用!$J4558&amp;","</f>
        <v>,,,,</v>
      </c>
    </row>
    <row r="4559" spans="1:1" x14ac:dyDescent="0.15">
      <c r="A4559" t="str">
        <f>CSV添付用!$A4559&amp;","&amp;CSV添付用!$H4559&amp;","&amp;CSV添付用!$I4559&amp;","&amp;CSV添付用!$J4559&amp;","</f>
        <v>,,,,</v>
      </c>
    </row>
    <row r="4560" spans="1:1" x14ac:dyDescent="0.15">
      <c r="A4560" t="str">
        <f>CSV添付用!$A4560&amp;","&amp;CSV添付用!$H4560&amp;","&amp;CSV添付用!$I4560&amp;","&amp;CSV添付用!$J4560&amp;","</f>
        <v>,,,,</v>
      </c>
    </row>
    <row r="4561" spans="1:1" x14ac:dyDescent="0.15">
      <c r="A4561" t="str">
        <f>CSV添付用!$A4561&amp;","&amp;CSV添付用!$H4561&amp;","&amp;CSV添付用!$I4561&amp;","&amp;CSV添付用!$J4561&amp;","</f>
        <v>,,,,</v>
      </c>
    </row>
    <row r="4562" spans="1:1" x14ac:dyDescent="0.15">
      <c r="A4562" t="str">
        <f>CSV添付用!$A4562&amp;","&amp;CSV添付用!$H4562&amp;","&amp;CSV添付用!$I4562&amp;","&amp;CSV添付用!$J4562&amp;","</f>
        <v>,,,,</v>
      </c>
    </row>
    <row r="4563" spans="1:1" x14ac:dyDescent="0.15">
      <c r="A4563" t="str">
        <f>CSV添付用!$A4563&amp;","&amp;CSV添付用!$H4563&amp;","&amp;CSV添付用!$I4563&amp;","&amp;CSV添付用!$J4563&amp;","</f>
        <v>,,,,</v>
      </c>
    </row>
    <row r="4564" spans="1:1" x14ac:dyDescent="0.15">
      <c r="A4564" t="str">
        <f>CSV添付用!$A4564&amp;","&amp;CSV添付用!$H4564&amp;","&amp;CSV添付用!$I4564&amp;","&amp;CSV添付用!$J4564&amp;","</f>
        <v>,,,,</v>
      </c>
    </row>
    <row r="4565" spans="1:1" x14ac:dyDescent="0.15">
      <c r="A4565" t="str">
        <f>CSV添付用!$A4565&amp;","&amp;CSV添付用!$H4565&amp;","&amp;CSV添付用!$I4565&amp;","&amp;CSV添付用!$J4565&amp;","</f>
        <v>,,,,</v>
      </c>
    </row>
    <row r="4566" spans="1:1" x14ac:dyDescent="0.15">
      <c r="A4566" t="str">
        <f>CSV添付用!$A4566&amp;","&amp;CSV添付用!$H4566&amp;","&amp;CSV添付用!$I4566&amp;","&amp;CSV添付用!$J4566&amp;","</f>
        <v>,,,,</v>
      </c>
    </row>
    <row r="4567" spans="1:1" x14ac:dyDescent="0.15">
      <c r="A4567" t="str">
        <f>CSV添付用!$A4567&amp;","&amp;CSV添付用!$H4567&amp;","&amp;CSV添付用!$I4567&amp;","&amp;CSV添付用!$J4567&amp;","</f>
        <v>,,,,</v>
      </c>
    </row>
    <row r="4568" spans="1:1" x14ac:dyDescent="0.15">
      <c r="A4568" t="str">
        <f>CSV添付用!$A4568&amp;","&amp;CSV添付用!$H4568&amp;","&amp;CSV添付用!$I4568&amp;","&amp;CSV添付用!$J4568&amp;","</f>
        <v>,,,,</v>
      </c>
    </row>
    <row r="4569" spans="1:1" x14ac:dyDescent="0.15">
      <c r="A4569" t="str">
        <f>CSV添付用!$A4569&amp;","&amp;CSV添付用!$H4569&amp;","&amp;CSV添付用!$I4569&amp;","&amp;CSV添付用!$J4569&amp;","</f>
        <v>,,,,</v>
      </c>
    </row>
    <row r="4570" spans="1:1" x14ac:dyDescent="0.15">
      <c r="A4570" t="str">
        <f>CSV添付用!$A4570&amp;","&amp;CSV添付用!$H4570&amp;","&amp;CSV添付用!$I4570&amp;","&amp;CSV添付用!$J4570&amp;","</f>
        <v>,,,,</v>
      </c>
    </row>
    <row r="4571" spans="1:1" x14ac:dyDescent="0.15">
      <c r="A4571" t="str">
        <f>CSV添付用!$A4571&amp;","&amp;CSV添付用!$H4571&amp;","&amp;CSV添付用!$I4571&amp;","&amp;CSV添付用!$J4571&amp;","</f>
        <v>,,,,</v>
      </c>
    </row>
    <row r="4572" spans="1:1" x14ac:dyDescent="0.15">
      <c r="A4572" t="str">
        <f>CSV添付用!$A4572&amp;","&amp;CSV添付用!$H4572&amp;","&amp;CSV添付用!$I4572&amp;","&amp;CSV添付用!$J4572&amp;","</f>
        <v>,,,,</v>
      </c>
    </row>
    <row r="4573" spans="1:1" x14ac:dyDescent="0.15">
      <c r="A4573" t="str">
        <f>CSV添付用!$A4573&amp;","&amp;CSV添付用!$H4573&amp;","&amp;CSV添付用!$I4573&amp;","&amp;CSV添付用!$J4573&amp;","</f>
        <v>,,,,</v>
      </c>
    </row>
    <row r="4574" spans="1:1" x14ac:dyDescent="0.15">
      <c r="A4574" t="str">
        <f>CSV添付用!$A4574&amp;","&amp;CSV添付用!$H4574&amp;","&amp;CSV添付用!$I4574&amp;","&amp;CSV添付用!$J4574&amp;","</f>
        <v>,,,,</v>
      </c>
    </row>
    <row r="4575" spans="1:1" x14ac:dyDescent="0.15">
      <c r="A4575" t="str">
        <f>CSV添付用!$A4575&amp;","&amp;CSV添付用!$H4575&amp;","&amp;CSV添付用!$I4575&amp;","&amp;CSV添付用!$J4575&amp;","</f>
        <v>,,,,</v>
      </c>
    </row>
    <row r="4576" spans="1:1" x14ac:dyDescent="0.15">
      <c r="A4576" t="str">
        <f>CSV添付用!$A4576&amp;","&amp;CSV添付用!$H4576&amp;","&amp;CSV添付用!$I4576&amp;","&amp;CSV添付用!$J4576&amp;","</f>
        <v>,,,,</v>
      </c>
    </row>
    <row r="4577" spans="1:1" x14ac:dyDescent="0.15">
      <c r="A4577" t="str">
        <f>CSV添付用!$A4577&amp;","&amp;CSV添付用!$H4577&amp;","&amp;CSV添付用!$I4577&amp;","&amp;CSV添付用!$J4577&amp;","</f>
        <v>,,,,</v>
      </c>
    </row>
    <row r="4578" spans="1:1" x14ac:dyDescent="0.15">
      <c r="A4578" t="str">
        <f>CSV添付用!$A4578&amp;","&amp;CSV添付用!$H4578&amp;","&amp;CSV添付用!$I4578&amp;","&amp;CSV添付用!$J4578&amp;","</f>
        <v>,,,,</v>
      </c>
    </row>
    <row r="4579" spans="1:1" x14ac:dyDescent="0.15">
      <c r="A4579" t="str">
        <f>CSV添付用!$A4579&amp;","&amp;CSV添付用!$H4579&amp;","&amp;CSV添付用!$I4579&amp;","&amp;CSV添付用!$J4579&amp;","</f>
        <v>,,,,</v>
      </c>
    </row>
    <row r="4580" spans="1:1" x14ac:dyDescent="0.15">
      <c r="A4580" t="str">
        <f>CSV添付用!$A4580&amp;","&amp;CSV添付用!$H4580&amp;","&amp;CSV添付用!$I4580&amp;","&amp;CSV添付用!$J4580&amp;","</f>
        <v>,,,,</v>
      </c>
    </row>
    <row r="4581" spans="1:1" x14ac:dyDescent="0.15">
      <c r="A4581" t="str">
        <f>CSV添付用!$A4581&amp;","&amp;CSV添付用!$H4581&amp;","&amp;CSV添付用!$I4581&amp;","&amp;CSV添付用!$J4581&amp;","</f>
        <v>,,,,</v>
      </c>
    </row>
    <row r="4582" spans="1:1" x14ac:dyDescent="0.15">
      <c r="A4582" t="str">
        <f>CSV添付用!$A4582&amp;","&amp;CSV添付用!$H4582&amp;","&amp;CSV添付用!$I4582&amp;","&amp;CSV添付用!$J4582&amp;","</f>
        <v>,,,,</v>
      </c>
    </row>
    <row r="4583" spans="1:1" x14ac:dyDescent="0.15">
      <c r="A4583" t="str">
        <f>CSV添付用!$A4583&amp;","&amp;CSV添付用!$H4583&amp;","&amp;CSV添付用!$I4583&amp;","&amp;CSV添付用!$J4583&amp;","</f>
        <v>,,,,</v>
      </c>
    </row>
    <row r="4584" spans="1:1" x14ac:dyDescent="0.15">
      <c r="A4584" t="str">
        <f>CSV添付用!$A4584&amp;","&amp;CSV添付用!$H4584&amp;","&amp;CSV添付用!$I4584&amp;","&amp;CSV添付用!$J4584&amp;","</f>
        <v>,,,,</v>
      </c>
    </row>
    <row r="4585" spans="1:1" x14ac:dyDescent="0.15">
      <c r="A4585" t="str">
        <f>CSV添付用!$A4585&amp;","&amp;CSV添付用!$H4585&amp;","&amp;CSV添付用!$I4585&amp;","&amp;CSV添付用!$J4585&amp;","</f>
        <v>,,,,</v>
      </c>
    </row>
    <row r="4586" spans="1:1" x14ac:dyDescent="0.15">
      <c r="A4586" t="str">
        <f>CSV添付用!$A4586&amp;","&amp;CSV添付用!$H4586&amp;","&amp;CSV添付用!$I4586&amp;","&amp;CSV添付用!$J4586&amp;","</f>
        <v>,,,,</v>
      </c>
    </row>
    <row r="4587" spans="1:1" x14ac:dyDescent="0.15">
      <c r="A4587" t="str">
        <f>CSV添付用!$A4587&amp;","&amp;CSV添付用!$H4587&amp;","&amp;CSV添付用!$I4587&amp;","&amp;CSV添付用!$J4587&amp;","</f>
        <v>,,,,</v>
      </c>
    </row>
    <row r="4588" spans="1:1" x14ac:dyDescent="0.15">
      <c r="A4588" t="str">
        <f>CSV添付用!$A4588&amp;","&amp;CSV添付用!$H4588&amp;","&amp;CSV添付用!$I4588&amp;","&amp;CSV添付用!$J4588&amp;","</f>
        <v>,,,,</v>
      </c>
    </row>
    <row r="4589" spans="1:1" x14ac:dyDescent="0.15">
      <c r="A4589" t="str">
        <f>CSV添付用!$A4589&amp;","&amp;CSV添付用!$H4589&amp;","&amp;CSV添付用!$I4589&amp;","&amp;CSV添付用!$J4589&amp;","</f>
        <v>,,,,</v>
      </c>
    </row>
    <row r="4590" spans="1:1" x14ac:dyDescent="0.15">
      <c r="A4590" t="str">
        <f>CSV添付用!$A4590&amp;","&amp;CSV添付用!$H4590&amp;","&amp;CSV添付用!$I4590&amp;","&amp;CSV添付用!$J4590&amp;","</f>
        <v>,,,,</v>
      </c>
    </row>
    <row r="4591" spans="1:1" x14ac:dyDescent="0.15">
      <c r="A4591" t="str">
        <f>CSV添付用!$A4591&amp;","&amp;CSV添付用!$H4591&amp;","&amp;CSV添付用!$I4591&amp;","&amp;CSV添付用!$J4591&amp;","</f>
        <v>,,,,</v>
      </c>
    </row>
    <row r="4592" spans="1:1" x14ac:dyDescent="0.15">
      <c r="A4592" t="str">
        <f>CSV添付用!$A4592&amp;","&amp;CSV添付用!$H4592&amp;","&amp;CSV添付用!$I4592&amp;","&amp;CSV添付用!$J4592&amp;","</f>
        <v>,,,,</v>
      </c>
    </row>
    <row r="4593" spans="1:1" x14ac:dyDescent="0.15">
      <c r="A4593" t="str">
        <f>CSV添付用!$A4593&amp;","&amp;CSV添付用!$H4593&amp;","&amp;CSV添付用!$I4593&amp;","&amp;CSV添付用!$J4593&amp;","</f>
        <v>,,,,</v>
      </c>
    </row>
    <row r="4594" spans="1:1" x14ac:dyDescent="0.15">
      <c r="A4594" t="str">
        <f>CSV添付用!$A4594&amp;","&amp;CSV添付用!$H4594&amp;","&amp;CSV添付用!$I4594&amp;","&amp;CSV添付用!$J4594&amp;","</f>
        <v>,,,,</v>
      </c>
    </row>
    <row r="4595" spans="1:1" x14ac:dyDescent="0.15">
      <c r="A4595" t="str">
        <f>CSV添付用!$A4595&amp;","&amp;CSV添付用!$H4595&amp;","&amp;CSV添付用!$I4595&amp;","&amp;CSV添付用!$J4595&amp;","</f>
        <v>,,,,</v>
      </c>
    </row>
    <row r="4596" spans="1:1" x14ac:dyDescent="0.15">
      <c r="A4596" t="str">
        <f>CSV添付用!$A4596&amp;","&amp;CSV添付用!$H4596&amp;","&amp;CSV添付用!$I4596&amp;","&amp;CSV添付用!$J4596&amp;","</f>
        <v>,,,,</v>
      </c>
    </row>
    <row r="4597" spans="1:1" x14ac:dyDescent="0.15">
      <c r="A4597" t="str">
        <f>CSV添付用!$A4597&amp;","&amp;CSV添付用!$H4597&amp;","&amp;CSV添付用!$I4597&amp;","&amp;CSV添付用!$J4597&amp;","</f>
        <v>,,,,</v>
      </c>
    </row>
    <row r="4598" spans="1:1" x14ac:dyDescent="0.15">
      <c r="A4598" t="str">
        <f>CSV添付用!$A4598&amp;","&amp;CSV添付用!$H4598&amp;","&amp;CSV添付用!$I4598&amp;","&amp;CSV添付用!$J4598&amp;","</f>
        <v>,,,,</v>
      </c>
    </row>
    <row r="4599" spans="1:1" x14ac:dyDescent="0.15">
      <c r="A4599" t="str">
        <f>CSV添付用!$A4599&amp;","&amp;CSV添付用!$H4599&amp;","&amp;CSV添付用!$I4599&amp;","&amp;CSV添付用!$J4599&amp;","</f>
        <v>,,,,</v>
      </c>
    </row>
    <row r="4600" spans="1:1" x14ac:dyDescent="0.15">
      <c r="A4600" t="str">
        <f>CSV添付用!$A4600&amp;","&amp;CSV添付用!$H4600&amp;","&amp;CSV添付用!$I4600&amp;","&amp;CSV添付用!$J4600&amp;","</f>
        <v>,,,,</v>
      </c>
    </row>
    <row r="4601" spans="1:1" x14ac:dyDescent="0.15">
      <c r="A4601" t="str">
        <f>CSV添付用!$A4601&amp;","&amp;CSV添付用!$H4601&amp;","&amp;CSV添付用!$I4601&amp;","&amp;CSV添付用!$J4601&amp;","</f>
        <v>,,,,</v>
      </c>
    </row>
    <row r="4602" spans="1:1" x14ac:dyDescent="0.15">
      <c r="A4602" t="str">
        <f>CSV添付用!$A4602&amp;","&amp;CSV添付用!$H4602&amp;","&amp;CSV添付用!$I4602&amp;","&amp;CSV添付用!$J4602&amp;","</f>
        <v>,,,,</v>
      </c>
    </row>
    <row r="4603" spans="1:1" x14ac:dyDescent="0.15">
      <c r="A4603" t="str">
        <f>CSV添付用!$A4603&amp;","&amp;CSV添付用!$H4603&amp;","&amp;CSV添付用!$I4603&amp;","&amp;CSV添付用!$J4603&amp;","</f>
        <v>,,,,</v>
      </c>
    </row>
    <row r="4604" spans="1:1" x14ac:dyDescent="0.15">
      <c r="A4604" t="str">
        <f>CSV添付用!$A4604&amp;","&amp;CSV添付用!$H4604&amp;","&amp;CSV添付用!$I4604&amp;","&amp;CSV添付用!$J4604&amp;","</f>
        <v>,,,,</v>
      </c>
    </row>
    <row r="4605" spans="1:1" x14ac:dyDescent="0.15">
      <c r="A4605" t="str">
        <f>CSV添付用!$A4605&amp;","&amp;CSV添付用!$H4605&amp;","&amp;CSV添付用!$I4605&amp;","&amp;CSV添付用!$J4605&amp;","</f>
        <v>,,,,</v>
      </c>
    </row>
    <row r="4606" spans="1:1" x14ac:dyDescent="0.15">
      <c r="A4606" t="str">
        <f>CSV添付用!$A4606&amp;","&amp;CSV添付用!$H4606&amp;","&amp;CSV添付用!$I4606&amp;","&amp;CSV添付用!$J4606&amp;","</f>
        <v>,,,,</v>
      </c>
    </row>
    <row r="4607" spans="1:1" x14ac:dyDescent="0.15">
      <c r="A4607" t="str">
        <f>CSV添付用!$A4607&amp;","&amp;CSV添付用!$H4607&amp;","&amp;CSV添付用!$I4607&amp;","&amp;CSV添付用!$J4607&amp;","</f>
        <v>,,,,</v>
      </c>
    </row>
    <row r="4608" spans="1:1" x14ac:dyDescent="0.15">
      <c r="A4608" t="str">
        <f>CSV添付用!$A4608&amp;","&amp;CSV添付用!$H4608&amp;","&amp;CSV添付用!$I4608&amp;","&amp;CSV添付用!$J4608&amp;","</f>
        <v>,,,,</v>
      </c>
    </row>
    <row r="4609" spans="1:1" x14ac:dyDescent="0.15">
      <c r="A4609" t="str">
        <f>CSV添付用!$A4609&amp;","&amp;CSV添付用!$H4609&amp;","&amp;CSV添付用!$I4609&amp;","&amp;CSV添付用!$J4609&amp;","</f>
        <v>,,,,</v>
      </c>
    </row>
    <row r="4610" spans="1:1" x14ac:dyDescent="0.15">
      <c r="A4610" t="str">
        <f>CSV添付用!$A4610&amp;","&amp;CSV添付用!$H4610&amp;","&amp;CSV添付用!$I4610&amp;","&amp;CSV添付用!$J4610&amp;","</f>
        <v>,,,,</v>
      </c>
    </row>
    <row r="4611" spans="1:1" x14ac:dyDescent="0.15">
      <c r="A4611" t="str">
        <f>CSV添付用!$A4611&amp;","&amp;CSV添付用!$H4611&amp;","&amp;CSV添付用!$I4611&amp;","&amp;CSV添付用!$J4611&amp;","</f>
        <v>,,,,</v>
      </c>
    </row>
    <row r="4612" spans="1:1" x14ac:dyDescent="0.15">
      <c r="A4612" t="str">
        <f>CSV添付用!$A4612&amp;","&amp;CSV添付用!$H4612&amp;","&amp;CSV添付用!$I4612&amp;","&amp;CSV添付用!$J4612&amp;","</f>
        <v>,,,,</v>
      </c>
    </row>
    <row r="4613" spans="1:1" x14ac:dyDescent="0.15">
      <c r="A4613" t="str">
        <f>CSV添付用!$A4613&amp;","&amp;CSV添付用!$H4613&amp;","&amp;CSV添付用!$I4613&amp;","&amp;CSV添付用!$J4613&amp;","</f>
        <v>,,,,</v>
      </c>
    </row>
    <row r="4614" spans="1:1" x14ac:dyDescent="0.15">
      <c r="A4614" t="str">
        <f>CSV添付用!$A4614&amp;","&amp;CSV添付用!$H4614&amp;","&amp;CSV添付用!$I4614&amp;","&amp;CSV添付用!$J4614&amp;","</f>
        <v>,,,,</v>
      </c>
    </row>
    <row r="4615" spans="1:1" x14ac:dyDescent="0.15">
      <c r="A4615" t="str">
        <f>CSV添付用!$A4615&amp;","&amp;CSV添付用!$H4615&amp;","&amp;CSV添付用!$I4615&amp;","&amp;CSV添付用!$J4615&amp;","</f>
        <v>,,,,</v>
      </c>
    </row>
    <row r="4616" spans="1:1" x14ac:dyDescent="0.15">
      <c r="A4616" t="str">
        <f>CSV添付用!$A4616&amp;","&amp;CSV添付用!$H4616&amp;","&amp;CSV添付用!$I4616&amp;","&amp;CSV添付用!$J4616&amp;","</f>
        <v>,,,,</v>
      </c>
    </row>
    <row r="4617" spans="1:1" x14ac:dyDescent="0.15">
      <c r="A4617" t="str">
        <f>CSV添付用!$A4617&amp;","&amp;CSV添付用!$H4617&amp;","&amp;CSV添付用!$I4617&amp;","&amp;CSV添付用!$J4617&amp;","</f>
        <v>,,,,</v>
      </c>
    </row>
    <row r="4618" spans="1:1" x14ac:dyDescent="0.15">
      <c r="A4618" t="str">
        <f>CSV添付用!$A4618&amp;","&amp;CSV添付用!$H4618&amp;","&amp;CSV添付用!$I4618&amp;","&amp;CSV添付用!$J4618&amp;","</f>
        <v>,,,,</v>
      </c>
    </row>
    <row r="4619" spans="1:1" x14ac:dyDescent="0.15">
      <c r="A4619" t="str">
        <f>CSV添付用!$A4619&amp;","&amp;CSV添付用!$H4619&amp;","&amp;CSV添付用!$I4619&amp;","&amp;CSV添付用!$J4619&amp;","</f>
        <v>,,,,</v>
      </c>
    </row>
    <row r="4620" spans="1:1" x14ac:dyDescent="0.15">
      <c r="A4620" t="str">
        <f>CSV添付用!$A4620&amp;","&amp;CSV添付用!$H4620&amp;","&amp;CSV添付用!$I4620&amp;","&amp;CSV添付用!$J4620&amp;","</f>
        <v>,,,,</v>
      </c>
    </row>
    <row r="4621" spans="1:1" x14ac:dyDescent="0.15">
      <c r="A4621" t="str">
        <f>CSV添付用!$A4621&amp;","&amp;CSV添付用!$H4621&amp;","&amp;CSV添付用!$I4621&amp;","&amp;CSV添付用!$J4621&amp;","</f>
        <v>,,,,</v>
      </c>
    </row>
    <row r="4622" spans="1:1" x14ac:dyDescent="0.15">
      <c r="A4622" t="str">
        <f>CSV添付用!$A4622&amp;","&amp;CSV添付用!$H4622&amp;","&amp;CSV添付用!$I4622&amp;","&amp;CSV添付用!$J4622&amp;","</f>
        <v>,,,,</v>
      </c>
    </row>
    <row r="4623" spans="1:1" x14ac:dyDescent="0.15">
      <c r="A4623" t="str">
        <f>CSV添付用!$A4623&amp;","&amp;CSV添付用!$H4623&amp;","&amp;CSV添付用!$I4623&amp;","&amp;CSV添付用!$J4623&amp;","</f>
        <v>,,,,</v>
      </c>
    </row>
    <row r="4624" spans="1:1" x14ac:dyDescent="0.15">
      <c r="A4624" t="str">
        <f>CSV添付用!$A4624&amp;","&amp;CSV添付用!$H4624&amp;","&amp;CSV添付用!$I4624&amp;","&amp;CSV添付用!$J4624&amp;","</f>
        <v>,,,,</v>
      </c>
    </row>
    <row r="4625" spans="1:1" x14ac:dyDescent="0.15">
      <c r="A4625" t="str">
        <f>CSV添付用!$A4625&amp;","&amp;CSV添付用!$H4625&amp;","&amp;CSV添付用!$I4625&amp;","&amp;CSV添付用!$J4625&amp;","</f>
        <v>,,,,</v>
      </c>
    </row>
    <row r="4626" spans="1:1" x14ac:dyDescent="0.15">
      <c r="A4626" t="str">
        <f>CSV添付用!$A4626&amp;","&amp;CSV添付用!$H4626&amp;","&amp;CSV添付用!$I4626&amp;","&amp;CSV添付用!$J4626&amp;","</f>
        <v>,,,,</v>
      </c>
    </row>
    <row r="4627" spans="1:1" x14ac:dyDescent="0.15">
      <c r="A4627" t="str">
        <f>CSV添付用!$A4627&amp;","&amp;CSV添付用!$H4627&amp;","&amp;CSV添付用!$I4627&amp;","&amp;CSV添付用!$J4627&amp;","</f>
        <v>,,,,</v>
      </c>
    </row>
    <row r="4628" spans="1:1" x14ac:dyDescent="0.15">
      <c r="A4628" t="str">
        <f>CSV添付用!$A4628&amp;","&amp;CSV添付用!$H4628&amp;","&amp;CSV添付用!$I4628&amp;","&amp;CSV添付用!$J4628&amp;","</f>
        <v>,,,,</v>
      </c>
    </row>
    <row r="4629" spans="1:1" x14ac:dyDescent="0.15">
      <c r="A4629" t="str">
        <f>CSV添付用!$A4629&amp;","&amp;CSV添付用!$H4629&amp;","&amp;CSV添付用!$I4629&amp;","&amp;CSV添付用!$J4629&amp;","</f>
        <v>,,,,</v>
      </c>
    </row>
    <row r="4630" spans="1:1" x14ac:dyDescent="0.15">
      <c r="A4630" t="str">
        <f>CSV添付用!$A4630&amp;","&amp;CSV添付用!$H4630&amp;","&amp;CSV添付用!$I4630&amp;","&amp;CSV添付用!$J4630&amp;","</f>
        <v>,,,,</v>
      </c>
    </row>
    <row r="4631" spans="1:1" x14ac:dyDescent="0.15">
      <c r="A4631" t="str">
        <f>CSV添付用!$A4631&amp;","&amp;CSV添付用!$H4631&amp;","&amp;CSV添付用!$I4631&amp;","&amp;CSV添付用!$J4631&amp;","</f>
        <v>,,,,</v>
      </c>
    </row>
    <row r="4632" spans="1:1" x14ac:dyDescent="0.15">
      <c r="A4632" t="str">
        <f>CSV添付用!$A4632&amp;","&amp;CSV添付用!$H4632&amp;","&amp;CSV添付用!$I4632&amp;","&amp;CSV添付用!$J4632&amp;","</f>
        <v>,,,,</v>
      </c>
    </row>
    <row r="4633" spans="1:1" x14ac:dyDescent="0.15">
      <c r="A4633" t="str">
        <f>CSV添付用!$A4633&amp;","&amp;CSV添付用!$H4633&amp;","&amp;CSV添付用!$I4633&amp;","&amp;CSV添付用!$J4633&amp;","</f>
        <v>,,,,</v>
      </c>
    </row>
    <row r="4634" spans="1:1" x14ac:dyDescent="0.15">
      <c r="A4634" t="str">
        <f>CSV添付用!$A4634&amp;","&amp;CSV添付用!$H4634&amp;","&amp;CSV添付用!$I4634&amp;","&amp;CSV添付用!$J4634&amp;","</f>
        <v>,,,,</v>
      </c>
    </row>
    <row r="4635" spans="1:1" x14ac:dyDescent="0.15">
      <c r="A4635" t="str">
        <f>CSV添付用!$A4635&amp;","&amp;CSV添付用!$H4635&amp;","&amp;CSV添付用!$I4635&amp;","&amp;CSV添付用!$J4635&amp;","</f>
        <v>,,,,</v>
      </c>
    </row>
    <row r="4636" spans="1:1" x14ac:dyDescent="0.15">
      <c r="A4636" t="str">
        <f>CSV添付用!$A4636&amp;","&amp;CSV添付用!$H4636&amp;","&amp;CSV添付用!$I4636&amp;","&amp;CSV添付用!$J4636&amp;","</f>
        <v>,,,,</v>
      </c>
    </row>
    <row r="4637" spans="1:1" x14ac:dyDescent="0.15">
      <c r="A4637" t="str">
        <f>CSV添付用!$A4637&amp;","&amp;CSV添付用!$H4637&amp;","&amp;CSV添付用!$I4637&amp;","&amp;CSV添付用!$J4637&amp;","</f>
        <v>,,,,</v>
      </c>
    </row>
    <row r="4638" spans="1:1" x14ac:dyDescent="0.15">
      <c r="A4638" t="str">
        <f>CSV添付用!$A4638&amp;","&amp;CSV添付用!$H4638&amp;","&amp;CSV添付用!$I4638&amp;","&amp;CSV添付用!$J4638&amp;","</f>
        <v>,,,,</v>
      </c>
    </row>
    <row r="4639" spans="1:1" x14ac:dyDescent="0.15">
      <c r="A4639" t="str">
        <f>CSV添付用!$A4639&amp;","&amp;CSV添付用!$H4639&amp;","&amp;CSV添付用!$I4639&amp;","&amp;CSV添付用!$J4639&amp;","</f>
        <v>,,,,</v>
      </c>
    </row>
    <row r="4640" spans="1:1" x14ac:dyDescent="0.15">
      <c r="A4640" t="str">
        <f>CSV添付用!$A4640&amp;","&amp;CSV添付用!$H4640&amp;","&amp;CSV添付用!$I4640&amp;","&amp;CSV添付用!$J4640&amp;","</f>
        <v>,,,,</v>
      </c>
    </row>
    <row r="4641" spans="1:1" x14ac:dyDescent="0.15">
      <c r="A4641" t="str">
        <f>CSV添付用!$A4641&amp;","&amp;CSV添付用!$H4641&amp;","&amp;CSV添付用!$I4641&amp;","&amp;CSV添付用!$J4641&amp;","</f>
        <v>,,,,</v>
      </c>
    </row>
    <row r="4642" spans="1:1" x14ac:dyDescent="0.15">
      <c r="A4642" t="str">
        <f>CSV添付用!$A4642&amp;","&amp;CSV添付用!$H4642&amp;","&amp;CSV添付用!$I4642&amp;","&amp;CSV添付用!$J4642&amp;","</f>
        <v>,,,,</v>
      </c>
    </row>
    <row r="4643" spans="1:1" x14ac:dyDescent="0.15">
      <c r="A4643" t="str">
        <f>CSV添付用!$A4643&amp;","&amp;CSV添付用!$H4643&amp;","&amp;CSV添付用!$I4643&amp;","&amp;CSV添付用!$J4643&amp;","</f>
        <v>,,,,</v>
      </c>
    </row>
    <row r="4644" spans="1:1" x14ac:dyDescent="0.15">
      <c r="A4644" t="str">
        <f>CSV添付用!$A4644&amp;","&amp;CSV添付用!$H4644&amp;","&amp;CSV添付用!$I4644&amp;","&amp;CSV添付用!$J4644&amp;","</f>
        <v>,,,,</v>
      </c>
    </row>
    <row r="4645" spans="1:1" x14ac:dyDescent="0.15">
      <c r="A4645" t="str">
        <f>CSV添付用!$A4645&amp;","&amp;CSV添付用!$H4645&amp;","&amp;CSV添付用!$I4645&amp;","&amp;CSV添付用!$J4645&amp;","</f>
        <v>,,,,</v>
      </c>
    </row>
    <row r="4646" spans="1:1" x14ac:dyDescent="0.15">
      <c r="A4646" t="str">
        <f>CSV添付用!$A4646&amp;","&amp;CSV添付用!$H4646&amp;","&amp;CSV添付用!$I4646&amp;","&amp;CSV添付用!$J4646&amp;","</f>
        <v>,,,,</v>
      </c>
    </row>
    <row r="4647" spans="1:1" x14ac:dyDescent="0.15">
      <c r="A4647" t="str">
        <f>CSV添付用!$A4647&amp;","&amp;CSV添付用!$H4647&amp;","&amp;CSV添付用!$I4647&amp;","&amp;CSV添付用!$J4647&amp;","</f>
        <v>,,,,</v>
      </c>
    </row>
    <row r="4648" spans="1:1" x14ac:dyDescent="0.15">
      <c r="A4648" t="str">
        <f>CSV添付用!$A4648&amp;","&amp;CSV添付用!$H4648&amp;","&amp;CSV添付用!$I4648&amp;","&amp;CSV添付用!$J4648&amp;","</f>
        <v>,,,,</v>
      </c>
    </row>
    <row r="4649" spans="1:1" x14ac:dyDescent="0.15">
      <c r="A4649" t="str">
        <f>CSV添付用!$A4649&amp;","&amp;CSV添付用!$H4649&amp;","&amp;CSV添付用!$I4649&amp;","&amp;CSV添付用!$J4649&amp;","</f>
        <v>,,,,</v>
      </c>
    </row>
    <row r="4650" spans="1:1" x14ac:dyDescent="0.15">
      <c r="A4650" t="str">
        <f>CSV添付用!$A4650&amp;","&amp;CSV添付用!$H4650&amp;","&amp;CSV添付用!$I4650&amp;","&amp;CSV添付用!$J4650&amp;","</f>
        <v>,,,,</v>
      </c>
    </row>
    <row r="4651" spans="1:1" x14ac:dyDescent="0.15">
      <c r="A4651" t="str">
        <f>CSV添付用!$A4651&amp;","&amp;CSV添付用!$H4651&amp;","&amp;CSV添付用!$I4651&amp;","&amp;CSV添付用!$J4651&amp;","</f>
        <v>,,,,</v>
      </c>
    </row>
    <row r="4652" spans="1:1" x14ac:dyDescent="0.15">
      <c r="A4652" t="str">
        <f>CSV添付用!$A4652&amp;","&amp;CSV添付用!$H4652&amp;","&amp;CSV添付用!$I4652&amp;","&amp;CSV添付用!$J4652&amp;","</f>
        <v>,,,,</v>
      </c>
    </row>
    <row r="4653" spans="1:1" x14ac:dyDescent="0.15">
      <c r="A4653" t="str">
        <f>CSV添付用!$A4653&amp;","&amp;CSV添付用!$H4653&amp;","&amp;CSV添付用!$I4653&amp;","&amp;CSV添付用!$J4653&amp;","</f>
        <v>,,,,</v>
      </c>
    </row>
    <row r="4654" spans="1:1" x14ac:dyDescent="0.15">
      <c r="A4654" t="str">
        <f>CSV添付用!$A4654&amp;","&amp;CSV添付用!$H4654&amp;","&amp;CSV添付用!$I4654&amp;","&amp;CSV添付用!$J4654&amp;","</f>
        <v>,,,,</v>
      </c>
    </row>
    <row r="4655" spans="1:1" x14ac:dyDescent="0.15">
      <c r="A4655" t="str">
        <f>CSV添付用!$A4655&amp;","&amp;CSV添付用!$H4655&amp;","&amp;CSV添付用!$I4655&amp;","&amp;CSV添付用!$J4655&amp;","</f>
        <v>,,,,</v>
      </c>
    </row>
    <row r="4656" spans="1:1" x14ac:dyDescent="0.15">
      <c r="A4656" t="str">
        <f>CSV添付用!$A4656&amp;","&amp;CSV添付用!$H4656&amp;","&amp;CSV添付用!$I4656&amp;","&amp;CSV添付用!$J4656&amp;","</f>
        <v>,,,,</v>
      </c>
    </row>
    <row r="4657" spans="1:1" x14ac:dyDescent="0.15">
      <c r="A4657" t="str">
        <f>CSV添付用!$A4657&amp;","&amp;CSV添付用!$H4657&amp;","&amp;CSV添付用!$I4657&amp;","&amp;CSV添付用!$J4657&amp;","</f>
        <v>,,,,</v>
      </c>
    </row>
    <row r="4658" spans="1:1" x14ac:dyDescent="0.15">
      <c r="A4658" t="str">
        <f>CSV添付用!$A4658&amp;","&amp;CSV添付用!$H4658&amp;","&amp;CSV添付用!$I4658&amp;","&amp;CSV添付用!$J4658&amp;","</f>
        <v>,,,,</v>
      </c>
    </row>
    <row r="4659" spans="1:1" x14ac:dyDescent="0.15">
      <c r="A4659" t="str">
        <f>CSV添付用!$A4659&amp;","&amp;CSV添付用!$H4659&amp;","&amp;CSV添付用!$I4659&amp;","&amp;CSV添付用!$J4659&amp;","</f>
        <v>,,,,</v>
      </c>
    </row>
    <row r="4660" spans="1:1" x14ac:dyDescent="0.15">
      <c r="A4660" t="str">
        <f>CSV添付用!$A4660&amp;","&amp;CSV添付用!$H4660&amp;","&amp;CSV添付用!$I4660&amp;","&amp;CSV添付用!$J4660&amp;","</f>
        <v>,,,,</v>
      </c>
    </row>
    <row r="4661" spans="1:1" x14ac:dyDescent="0.15">
      <c r="A4661" t="str">
        <f>CSV添付用!$A4661&amp;","&amp;CSV添付用!$H4661&amp;","&amp;CSV添付用!$I4661&amp;","&amp;CSV添付用!$J4661&amp;","</f>
        <v>,,,,</v>
      </c>
    </row>
    <row r="4662" spans="1:1" x14ac:dyDescent="0.15">
      <c r="A4662" t="str">
        <f>CSV添付用!$A4662&amp;","&amp;CSV添付用!$H4662&amp;","&amp;CSV添付用!$I4662&amp;","&amp;CSV添付用!$J4662&amp;","</f>
        <v>,,,,</v>
      </c>
    </row>
    <row r="4663" spans="1:1" x14ac:dyDescent="0.15">
      <c r="A4663" t="str">
        <f>CSV添付用!$A4663&amp;","&amp;CSV添付用!$H4663&amp;","&amp;CSV添付用!$I4663&amp;","&amp;CSV添付用!$J4663&amp;","</f>
        <v>,,,,</v>
      </c>
    </row>
    <row r="4664" spans="1:1" x14ac:dyDescent="0.15">
      <c r="A4664" t="str">
        <f>CSV添付用!$A4664&amp;","&amp;CSV添付用!$H4664&amp;","&amp;CSV添付用!$I4664&amp;","&amp;CSV添付用!$J4664&amp;","</f>
        <v>,,,,</v>
      </c>
    </row>
    <row r="4665" spans="1:1" x14ac:dyDescent="0.15">
      <c r="A4665" t="str">
        <f>CSV添付用!$A4665&amp;","&amp;CSV添付用!$H4665&amp;","&amp;CSV添付用!$I4665&amp;","&amp;CSV添付用!$J4665&amp;","</f>
        <v>,,,,</v>
      </c>
    </row>
    <row r="4666" spans="1:1" x14ac:dyDescent="0.15">
      <c r="A4666" t="str">
        <f>CSV添付用!$A4666&amp;","&amp;CSV添付用!$H4666&amp;","&amp;CSV添付用!$I4666&amp;","&amp;CSV添付用!$J4666&amp;","</f>
        <v>,,,,</v>
      </c>
    </row>
    <row r="4667" spans="1:1" x14ac:dyDescent="0.15">
      <c r="A4667" t="str">
        <f>CSV添付用!$A4667&amp;","&amp;CSV添付用!$H4667&amp;","&amp;CSV添付用!$I4667&amp;","&amp;CSV添付用!$J4667&amp;","</f>
        <v>,,,,</v>
      </c>
    </row>
    <row r="4668" spans="1:1" x14ac:dyDescent="0.15">
      <c r="A4668" t="str">
        <f>CSV添付用!$A4668&amp;","&amp;CSV添付用!$H4668&amp;","&amp;CSV添付用!$I4668&amp;","&amp;CSV添付用!$J4668&amp;","</f>
        <v>,,,,</v>
      </c>
    </row>
    <row r="4669" spans="1:1" x14ac:dyDescent="0.15">
      <c r="A4669" t="str">
        <f>CSV添付用!$A4669&amp;","&amp;CSV添付用!$H4669&amp;","&amp;CSV添付用!$I4669&amp;","&amp;CSV添付用!$J4669&amp;","</f>
        <v>,,,,</v>
      </c>
    </row>
    <row r="4670" spans="1:1" x14ac:dyDescent="0.15">
      <c r="A4670" t="str">
        <f>CSV添付用!$A4670&amp;","&amp;CSV添付用!$H4670&amp;","&amp;CSV添付用!$I4670&amp;","&amp;CSV添付用!$J4670&amp;","</f>
        <v>,,,,</v>
      </c>
    </row>
    <row r="4671" spans="1:1" x14ac:dyDescent="0.15">
      <c r="A4671" t="str">
        <f>CSV添付用!$A4671&amp;","&amp;CSV添付用!$H4671&amp;","&amp;CSV添付用!$I4671&amp;","&amp;CSV添付用!$J4671&amp;","</f>
        <v>,,,,</v>
      </c>
    </row>
    <row r="4672" spans="1:1" x14ac:dyDescent="0.15">
      <c r="A4672" t="str">
        <f>CSV添付用!$A4672&amp;","&amp;CSV添付用!$H4672&amp;","&amp;CSV添付用!$I4672&amp;","&amp;CSV添付用!$J4672&amp;","</f>
        <v>,,,,</v>
      </c>
    </row>
    <row r="4673" spans="1:1" x14ac:dyDescent="0.15">
      <c r="A4673" t="str">
        <f>CSV添付用!$A4673&amp;","&amp;CSV添付用!$H4673&amp;","&amp;CSV添付用!$I4673&amp;","&amp;CSV添付用!$J4673&amp;","</f>
        <v>,,,,</v>
      </c>
    </row>
    <row r="4674" spans="1:1" x14ac:dyDescent="0.15">
      <c r="A4674" t="str">
        <f>CSV添付用!$A4674&amp;","&amp;CSV添付用!$H4674&amp;","&amp;CSV添付用!$I4674&amp;","&amp;CSV添付用!$J4674&amp;","</f>
        <v>,,,,</v>
      </c>
    </row>
    <row r="4675" spans="1:1" x14ac:dyDescent="0.15">
      <c r="A4675" t="str">
        <f>CSV添付用!$A4675&amp;","&amp;CSV添付用!$H4675&amp;","&amp;CSV添付用!$I4675&amp;","&amp;CSV添付用!$J4675&amp;","</f>
        <v>,,,,</v>
      </c>
    </row>
    <row r="4676" spans="1:1" x14ac:dyDescent="0.15">
      <c r="A4676" t="str">
        <f>CSV添付用!$A4676&amp;","&amp;CSV添付用!$H4676&amp;","&amp;CSV添付用!$I4676&amp;","&amp;CSV添付用!$J4676&amp;","</f>
        <v>,,,,</v>
      </c>
    </row>
    <row r="4677" spans="1:1" x14ac:dyDescent="0.15">
      <c r="A4677" t="str">
        <f>CSV添付用!$A4677&amp;","&amp;CSV添付用!$H4677&amp;","&amp;CSV添付用!$I4677&amp;","&amp;CSV添付用!$J4677&amp;","</f>
        <v>,,,,</v>
      </c>
    </row>
    <row r="4678" spans="1:1" x14ac:dyDescent="0.15">
      <c r="A4678" t="str">
        <f>CSV添付用!$A4678&amp;","&amp;CSV添付用!$H4678&amp;","&amp;CSV添付用!$I4678&amp;","&amp;CSV添付用!$J4678&amp;","</f>
        <v>,,,,</v>
      </c>
    </row>
    <row r="4679" spans="1:1" x14ac:dyDescent="0.15">
      <c r="A4679" t="str">
        <f>CSV添付用!$A4679&amp;","&amp;CSV添付用!$H4679&amp;","&amp;CSV添付用!$I4679&amp;","&amp;CSV添付用!$J4679&amp;","</f>
        <v>,,,,</v>
      </c>
    </row>
    <row r="4680" spans="1:1" x14ac:dyDescent="0.15">
      <c r="A4680" t="str">
        <f>CSV添付用!$A4680&amp;","&amp;CSV添付用!$H4680&amp;","&amp;CSV添付用!$I4680&amp;","&amp;CSV添付用!$J4680&amp;","</f>
        <v>,,,,</v>
      </c>
    </row>
    <row r="4681" spans="1:1" x14ac:dyDescent="0.15">
      <c r="A4681" t="str">
        <f>CSV添付用!$A4681&amp;","&amp;CSV添付用!$H4681&amp;","&amp;CSV添付用!$I4681&amp;","&amp;CSV添付用!$J4681&amp;","</f>
        <v>,,,,</v>
      </c>
    </row>
    <row r="4682" spans="1:1" x14ac:dyDescent="0.15">
      <c r="A4682" t="str">
        <f>CSV添付用!$A4682&amp;","&amp;CSV添付用!$H4682&amp;","&amp;CSV添付用!$I4682&amp;","&amp;CSV添付用!$J4682&amp;","</f>
        <v>,,,,</v>
      </c>
    </row>
    <row r="4683" spans="1:1" x14ac:dyDescent="0.15">
      <c r="A4683" t="str">
        <f>CSV添付用!$A4683&amp;","&amp;CSV添付用!$H4683&amp;","&amp;CSV添付用!$I4683&amp;","&amp;CSV添付用!$J4683&amp;","</f>
        <v>,,,,</v>
      </c>
    </row>
    <row r="4684" spans="1:1" x14ac:dyDescent="0.15">
      <c r="A4684" t="str">
        <f>CSV添付用!$A4684&amp;","&amp;CSV添付用!$H4684&amp;","&amp;CSV添付用!$I4684&amp;","&amp;CSV添付用!$J4684&amp;","</f>
        <v>,,,,</v>
      </c>
    </row>
    <row r="4685" spans="1:1" x14ac:dyDescent="0.15">
      <c r="A4685" t="str">
        <f>CSV添付用!$A4685&amp;","&amp;CSV添付用!$H4685&amp;","&amp;CSV添付用!$I4685&amp;","&amp;CSV添付用!$J4685&amp;","</f>
        <v>,,,,</v>
      </c>
    </row>
    <row r="4686" spans="1:1" x14ac:dyDescent="0.15">
      <c r="A4686" t="str">
        <f>CSV添付用!$A4686&amp;","&amp;CSV添付用!$H4686&amp;","&amp;CSV添付用!$I4686&amp;","&amp;CSV添付用!$J4686&amp;","</f>
        <v>,,,,</v>
      </c>
    </row>
    <row r="4687" spans="1:1" x14ac:dyDescent="0.15">
      <c r="A4687" t="str">
        <f>CSV添付用!$A4687&amp;","&amp;CSV添付用!$H4687&amp;","&amp;CSV添付用!$I4687&amp;","&amp;CSV添付用!$J4687&amp;","</f>
        <v>,,,,</v>
      </c>
    </row>
    <row r="4688" spans="1:1" x14ac:dyDescent="0.15">
      <c r="A4688" t="str">
        <f>CSV添付用!$A4688&amp;","&amp;CSV添付用!$H4688&amp;","&amp;CSV添付用!$I4688&amp;","&amp;CSV添付用!$J4688&amp;","</f>
        <v>,,,,</v>
      </c>
    </row>
    <row r="4689" spans="1:1" x14ac:dyDescent="0.15">
      <c r="A4689" t="str">
        <f>CSV添付用!$A4689&amp;","&amp;CSV添付用!$H4689&amp;","&amp;CSV添付用!$I4689&amp;","&amp;CSV添付用!$J4689&amp;","</f>
        <v>,,,,</v>
      </c>
    </row>
    <row r="4690" spans="1:1" x14ac:dyDescent="0.15">
      <c r="A4690" t="str">
        <f>CSV添付用!$A4690&amp;","&amp;CSV添付用!$H4690&amp;","&amp;CSV添付用!$I4690&amp;","&amp;CSV添付用!$J4690&amp;","</f>
        <v>,,,,</v>
      </c>
    </row>
    <row r="4691" spans="1:1" x14ac:dyDescent="0.15">
      <c r="A4691" t="str">
        <f>CSV添付用!$A4691&amp;","&amp;CSV添付用!$H4691&amp;","&amp;CSV添付用!$I4691&amp;","&amp;CSV添付用!$J4691&amp;","</f>
        <v>,,,,</v>
      </c>
    </row>
    <row r="4692" spans="1:1" x14ac:dyDescent="0.15">
      <c r="A4692" t="str">
        <f>CSV添付用!$A4692&amp;","&amp;CSV添付用!$H4692&amp;","&amp;CSV添付用!$I4692&amp;","&amp;CSV添付用!$J4692&amp;","</f>
        <v>,,,,</v>
      </c>
    </row>
    <row r="4693" spans="1:1" x14ac:dyDescent="0.15">
      <c r="A4693" t="str">
        <f>CSV添付用!$A4693&amp;","&amp;CSV添付用!$H4693&amp;","&amp;CSV添付用!$I4693&amp;","&amp;CSV添付用!$J4693&amp;","</f>
        <v>,,,,</v>
      </c>
    </row>
    <row r="4694" spans="1:1" x14ac:dyDescent="0.15">
      <c r="A4694" t="str">
        <f>CSV添付用!$A4694&amp;","&amp;CSV添付用!$H4694&amp;","&amp;CSV添付用!$I4694&amp;","&amp;CSV添付用!$J4694&amp;","</f>
        <v>,,,,</v>
      </c>
    </row>
    <row r="4695" spans="1:1" x14ac:dyDescent="0.15">
      <c r="A4695" t="str">
        <f>CSV添付用!$A4695&amp;","&amp;CSV添付用!$H4695&amp;","&amp;CSV添付用!$I4695&amp;","&amp;CSV添付用!$J4695&amp;","</f>
        <v>,,,,</v>
      </c>
    </row>
    <row r="4696" spans="1:1" x14ac:dyDescent="0.15">
      <c r="A4696" t="str">
        <f>CSV添付用!$A4696&amp;","&amp;CSV添付用!$H4696&amp;","&amp;CSV添付用!$I4696&amp;","&amp;CSV添付用!$J4696&amp;","</f>
        <v>,,,,</v>
      </c>
    </row>
    <row r="4697" spans="1:1" x14ac:dyDescent="0.15">
      <c r="A4697" t="str">
        <f>CSV添付用!$A4697&amp;","&amp;CSV添付用!$H4697&amp;","&amp;CSV添付用!$I4697&amp;","&amp;CSV添付用!$J4697&amp;","</f>
        <v>,,,,</v>
      </c>
    </row>
    <row r="4698" spans="1:1" x14ac:dyDescent="0.15">
      <c r="A4698" t="str">
        <f>CSV添付用!$A4698&amp;","&amp;CSV添付用!$H4698&amp;","&amp;CSV添付用!$I4698&amp;","&amp;CSV添付用!$J4698&amp;","</f>
        <v>,,,,</v>
      </c>
    </row>
    <row r="4699" spans="1:1" x14ac:dyDescent="0.15">
      <c r="A4699" t="str">
        <f>CSV添付用!$A4699&amp;","&amp;CSV添付用!$H4699&amp;","&amp;CSV添付用!$I4699&amp;","&amp;CSV添付用!$J4699&amp;","</f>
        <v>,,,,</v>
      </c>
    </row>
    <row r="4700" spans="1:1" x14ac:dyDescent="0.15">
      <c r="A4700" t="str">
        <f>CSV添付用!$A4700&amp;","&amp;CSV添付用!$H4700&amp;","&amp;CSV添付用!$I4700&amp;","&amp;CSV添付用!$J4700&amp;","</f>
        <v>,,,,</v>
      </c>
    </row>
    <row r="4701" spans="1:1" x14ac:dyDescent="0.15">
      <c r="A4701" t="str">
        <f>CSV添付用!$A4701&amp;","&amp;CSV添付用!$H4701&amp;","&amp;CSV添付用!$I4701&amp;","&amp;CSV添付用!$J4701&amp;","</f>
        <v>,,,,</v>
      </c>
    </row>
    <row r="4702" spans="1:1" x14ac:dyDescent="0.15">
      <c r="A4702" t="str">
        <f>CSV添付用!$A4702&amp;","&amp;CSV添付用!$H4702&amp;","&amp;CSV添付用!$I4702&amp;","&amp;CSV添付用!$J4702&amp;","</f>
        <v>,,,,</v>
      </c>
    </row>
    <row r="4703" spans="1:1" x14ac:dyDescent="0.15">
      <c r="A4703" t="str">
        <f>CSV添付用!$A4703&amp;","&amp;CSV添付用!$H4703&amp;","&amp;CSV添付用!$I4703&amp;","&amp;CSV添付用!$J4703&amp;","</f>
        <v>,,,,</v>
      </c>
    </row>
    <row r="4704" spans="1:1" x14ac:dyDescent="0.15">
      <c r="A4704" t="str">
        <f>CSV添付用!$A4704&amp;","&amp;CSV添付用!$H4704&amp;","&amp;CSV添付用!$I4704&amp;","&amp;CSV添付用!$J4704&amp;","</f>
        <v>,,,,</v>
      </c>
    </row>
    <row r="4705" spans="1:1" x14ac:dyDescent="0.15">
      <c r="A4705" t="str">
        <f>CSV添付用!$A4705&amp;","&amp;CSV添付用!$H4705&amp;","&amp;CSV添付用!$I4705&amp;","&amp;CSV添付用!$J4705&amp;","</f>
        <v>,,,,</v>
      </c>
    </row>
    <row r="4706" spans="1:1" x14ac:dyDescent="0.15">
      <c r="A4706" t="str">
        <f>CSV添付用!$A4706&amp;","&amp;CSV添付用!$H4706&amp;","&amp;CSV添付用!$I4706&amp;","&amp;CSV添付用!$J4706&amp;","</f>
        <v>,,,,</v>
      </c>
    </row>
    <row r="4707" spans="1:1" x14ac:dyDescent="0.15">
      <c r="A4707" t="str">
        <f>CSV添付用!$A4707&amp;","&amp;CSV添付用!$H4707&amp;","&amp;CSV添付用!$I4707&amp;","&amp;CSV添付用!$J4707&amp;","</f>
        <v>,,,,</v>
      </c>
    </row>
    <row r="4708" spans="1:1" x14ac:dyDescent="0.15">
      <c r="A4708" t="str">
        <f>CSV添付用!$A4708&amp;","&amp;CSV添付用!$H4708&amp;","&amp;CSV添付用!$I4708&amp;","&amp;CSV添付用!$J4708&amp;","</f>
        <v>,,,,</v>
      </c>
    </row>
    <row r="4709" spans="1:1" x14ac:dyDescent="0.15">
      <c r="A4709" t="str">
        <f>CSV添付用!$A4709&amp;","&amp;CSV添付用!$H4709&amp;","&amp;CSV添付用!$I4709&amp;","&amp;CSV添付用!$J4709&amp;","</f>
        <v>,,,,</v>
      </c>
    </row>
    <row r="4710" spans="1:1" x14ac:dyDescent="0.15">
      <c r="A4710" t="str">
        <f>CSV添付用!$A4710&amp;","&amp;CSV添付用!$H4710&amp;","&amp;CSV添付用!$I4710&amp;","&amp;CSV添付用!$J4710&amp;","</f>
        <v>,,,,</v>
      </c>
    </row>
    <row r="4711" spans="1:1" x14ac:dyDescent="0.15">
      <c r="A4711" t="str">
        <f>CSV添付用!$A4711&amp;","&amp;CSV添付用!$H4711&amp;","&amp;CSV添付用!$I4711&amp;","&amp;CSV添付用!$J4711&amp;","</f>
        <v>,,,,</v>
      </c>
    </row>
    <row r="4712" spans="1:1" x14ac:dyDescent="0.15">
      <c r="A4712" t="str">
        <f>CSV添付用!$A4712&amp;","&amp;CSV添付用!$H4712&amp;","&amp;CSV添付用!$I4712&amp;","&amp;CSV添付用!$J4712&amp;","</f>
        <v>,,,,</v>
      </c>
    </row>
    <row r="4713" spans="1:1" x14ac:dyDescent="0.15">
      <c r="A4713" t="str">
        <f>CSV添付用!$A4713&amp;","&amp;CSV添付用!$H4713&amp;","&amp;CSV添付用!$I4713&amp;","&amp;CSV添付用!$J4713&amp;","</f>
        <v>,,,,</v>
      </c>
    </row>
    <row r="4714" spans="1:1" x14ac:dyDescent="0.15">
      <c r="A4714" t="str">
        <f>CSV添付用!$A4714&amp;","&amp;CSV添付用!$H4714&amp;","&amp;CSV添付用!$I4714&amp;","&amp;CSV添付用!$J4714&amp;","</f>
        <v>,,,,</v>
      </c>
    </row>
    <row r="4715" spans="1:1" x14ac:dyDescent="0.15">
      <c r="A4715" t="str">
        <f>CSV添付用!$A4715&amp;","&amp;CSV添付用!$H4715&amp;","&amp;CSV添付用!$I4715&amp;","&amp;CSV添付用!$J4715&amp;","</f>
        <v>,,,,</v>
      </c>
    </row>
    <row r="4716" spans="1:1" x14ac:dyDescent="0.15">
      <c r="A4716" t="str">
        <f>CSV添付用!$A4716&amp;","&amp;CSV添付用!$H4716&amp;","&amp;CSV添付用!$I4716&amp;","&amp;CSV添付用!$J4716&amp;","</f>
        <v>,,,,</v>
      </c>
    </row>
    <row r="4717" spans="1:1" x14ac:dyDescent="0.15">
      <c r="A4717" t="str">
        <f>CSV添付用!$A4717&amp;","&amp;CSV添付用!$H4717&amp;","&amp;CSV添付用!$I4717&amp;","&amp;CSV添付用!$J4717&amp;","</f>
        <v>,,,,</v>
      </c>
    </row>
    <row r="4718" spans="1:1" x14ac:dyDescent="0.15">
      <c r="A4718" t="str">
        <f>CSV添付用!$A4718&amp;","&amp;CSV添付用!$H4718&amp;","&amp;CSV添付用!$I4718&amp;","&amp;CSV添付用!$J4718&amp;","</f>
        <v>,,,,</v>
      </c>
    </row>
    <row r="4719" spans="1:1" x14ac:dyDescent="0.15">
      <c r="A4719" t="str">
        <f>CSV添付用!$A4719&amp;","&amp;CSV添付用!$H4719&amp;","&amp;CSV添付用!$I4719&amp;","&amp;CSV添付用!$J4719&amp;","</f>
        <v>,,,,</v>
      </c>
    </row>
    <row r="4720" spans="1:1" x14ac:dyDescent="0.15">
      <c r="A4720" t="str">
        <f>CSV添付用!$A4720&amp;","&amp;CSV添付用!$H4720&amp;","&amp;CSV添付用!$I4720&amp;","&amp;CSV添付用!$J4720&amp;","</f>
        <v>,,,,</v>
      </c>
    </row>
    <row r="4721" spans="1:1" x14ac:dyDescent="0.15">
      <c r="A4721" t="str">
        <f>CSV添付用!$A4721&amp;","&amp;CSV添付用!$H4721&amp;","&amp;CSV添付用!$I4721&amp;","&amp;CSV添付用!$J4721&amp;","</f>
        <v>,,,,</v>
      </c>
    </row>
    <row r="4722" spans="1:1" x14ac:dyDescent="0.15">
      <c r="A4722" t="str">
        <f>CSV添付用!$A4722&amp;","&amp;CSV添付用!$H4722&amp;","&amp;CSV添付用!$I4722&amp;","&amp;CSV添付用!$J4722&amp;","</f>
        <v>,,,,</v>
      </c>
    </row>
    <row r="4723" spans="1:1" x14ac:dyDescent="0.15">
      <c r="A4723" t="str">
        <f>CSV添付用!$A4723&amp;","&amp;CSV添付用!$H4723&amp;","&amp;CSV添付用!$I4723&amp;","&amp;CSV添付用!$J4723&amp;","</f>
        <v>,,,,</v>
      </c>
    </row>
    <row r="4724" spans="1:1" x14ac:dyDescent="0.15">
      <c r="A4724" t="str">
        <f>CSV添付用!$A4724&amp;","&amp;CSV添付用!$H4724&amp;","&amp;CSV添付用!$I4724&amp;","&amp;CSV添付用!$J4724&amp;","</f>
        <v>,,,,</v>
      </c>
    </row>
    <row r="4725" spans="1:1" x14ac:dyDescent="0.15">
      <c r="A4725" t="str">
        <f>CSV添付用!$A4725&amp;","&amp;CSV添付用!$H4725&amp;","&amp;CSV添付用!$I4725&amp;","&amp;CSV添付用!$J4725&amp;","</f>
        <v>,,,,</v>
      </c>
    </row>
    <row r="4726" spans="1:1" x14ac:dyDescent="0.15">
      <c r="A4726" t="str">
        <f>CSV添付用!$A4726&amp;","&amp;CSV添付用!$H4726&amp;","&amp;CSV添付用!$I4726&amp;","&amp;CSV添付用!$J4726&amp;","</f>
        <v>,,,,</v>
      </c>
    </row>
    <row r="4727" spans="1:1" x14ac:dyDescent="0.15">
      <c r="A4727" t="str">
        <f>CSV添付用!$A4727&amp;","&amp;CSV添付用!$H4727&amp;","&amp;CSV添付用!$I4727&amp;","&amp;CSV添付用!$J4727&amp;","</f>
        <v>,,,,</v>
      </c>
    </row>
    <row r="4728" spans="1:1" x14ac:dyDescent="0.15">
      <c r="A4728" t="str">
        <f>CSV添付用!$A4728&amp;","&amp;CSV添付用!$H4728&amp;","&amp;CSV添付用!$I4728&amp;","&amp;CSV添付用!$J4728&amp;","</f>
        <v>,,,,</v>
      </c>
    </row>
    <row r="4729" spans="1:1" x14ac:dyDescent="0.15">
      <c r="A4729" t="str">
        <f>CSV添付用!$A4729&amp;","&amp;CSV添付用!$H4729&amp;","&amp;CSV添付用!$I4729&amp;","&amp;CSV添付用!$J4729&amp;","</f>
        <v>,,,,</v>
      </c>
    </row>
    <row r="4730" spans="1:1" x14ac:dyDescent="0.15">
      <c r="A4730" t="str">
        <f>CSV添付用!$A4730&amp;","&amp;CSV添付用!$H4730&amp;","&amp;CSV添付用!$I4730&amp;","&amp;CSV添付用!$J4730&amp;","</f>
        <v>,,,,</v>
      </c>
    </row>
    <row r="4731" spans="1:1" x14ac:dyDescent="0.15">
      <c r="A4731" t="str">
        <f>CSV添付用!$A4731&amp;","&amp;CSV添付用!$H4731&amp;","&amp;CSV添付用!$I4731&amp;","&amp;CSV添付用!$J4731&amp;","</f>
        <v>,,,,</v>
      </c>
    </row>
    <row r="4732" spans="1:1" x14ac:dyDescent="0.15">
      <c r="A4732" t="str">
        <f>CSV添付用!$A4732&amp;","&amp;CSV添付用!$H4732&amp;","&amp;CSV添付用!$I4732&amp;","&amp;CSV添付用!$J4732&amp;","</f>
        <v>,,,,</v>
      </c>
    </row>
    <row r="4733" spans="1:1" x14ac:dyDescent="0.15">
      <c r="A4733" t="str">
        <f>CSV添付用!$A4733&amp;","&amp;CSV添付用!$H4733&amp;","&amp;CSV添付用!$I4733&amp;","&amp;CSV添付用!$J4733&amp;","</f>
        <v>,,,,</v>
      </c>
    </row>
    <row r="4734" spans="1:1" x14ac:dyDescent="0.15">
      <c r="A4734" t="str">
        <f>CSV添付用!$A4734&amp;","&amp;CSV添付用!$H4734&amp;","&amp;CSV添付用!$I4734&amp;","&amp;CSV添付用!$J4734&amp;","</f>
        <v>,,,,</v>
      </c>
    </row>
    <row r="4735" spans="1:1" x14ac:dyDescent="0.15">
      <c r="A4735" t="str">
        <f>CSV添付用!$A4735&amp;","&amp;CSV添付用!$H4735&amp;","&amp;CSV添付用!$I4735&amp;","&amp;CSV添付用!$J4735&amp;","</f>
        <v>,,,,</v>
      </c>
    </row>
    <row r="4736" spans="1:1" x14ac:dyDescent="0.15">
      <c r="A4736" t="str">
        <f>CSV添付用!$A4736&amp;","&amp;CSV添付用!$H4736&amp;","&amp;CSV添付用!$I4736&amp;","&amp;CSV添付用!$J4736&amp;","</f>
        <v>,,,,</v>
      </c>
    </row>
    <row r="4737" spans="1:1" x14ac:dyDescent="0.15">
      <c r="A4737" t="str">
        <f>CSV添付用!$A4737&amp;","&amp;CSV添付用!$H4737&amp;","&amp;CSV添付用!$I4737&amp;","&amp;CSV添付用!$J4737&amp;","</f>
        <v>,,,,</v>
      </c>
    </row>
    <row r="4738" spans="1:1" x14ac:dyDescent="0.15">
      <c r="A4738" t="str">
        <f>CSV添付用!$A4738&amp;","&amp;CSV添付用!$H4738&amp;","&amp;CSV添付用!$I4738&amp;","&amp;CSV添付用!$J4738&amp;","</f>
        <v>,,,,</v>
      </c>
    </row>
    <row r="4739" spans="1:1" x14ac:dyDescent="0.15">
      <c r="A4739" t="str">
        <f>CSV添付用!$A4739&amp;","&amp;CSV添付用!$H4739&amp;","&amp;CSV添付用!$I4739&amp;","&amp;CSV添付用!$J4739&amp;","</f>
        <v>,,,,</v>
      </c>
    </row>
    <row r="4740" spans="1:1" x14ac:dyDescent="0.15">
      <c r="A4740" t="str">
        <f>CSV添付用!$A4740&amp;","&amp;CSV添付用!$H4740&amp;","&amp;CSV添付用!$I4740&amp;","&amp;CSV添付用!$J4740&amp;","</f>
        <v>,,,,</v>
      </c>
    </row>
    <row r="4741" spans="1:1" x14ac:dyDescent="0.15">
      <c r="A4741" t="str">
        <f>CSV添付用!$A4741&amp;","&amp;CSV添付用!$H4741&amp;","&amp;CSV添付用!$I4741&amp;","&amp;CSV添付用!$J4741&amp;","</f>
        <v>,,,,</v>
      </c>
    </row>
    <row r="4742" spans="1:1" x14ac:dyDescent="0.15">
      <c r="A4742" t="str">
        <f>CSV添付用!$A4742&amp;","&amp;CSV添付用!$H4742&amp;","&amp;CSV添付用!$I4742&amp;","&amp;CSV添付用!$J4742&amp;","</f>
        <v>,,,,</v>
      </c>
    </row>
    <row r="4743" spans="1:1" x14ac:dyDescent="0.15">
      <c r="A4743" t="str">
        <f>CSV添付用!$A4743&amp;","&amp;CSV添付用!$H4743&amp;","&amp;CSV添付用!$I4743&amp;","&amp;CSV添付用!$J4743&amp;","</f>
        <v>,,,,</v>
      </c>
    </row>
    <row r="4744" spans="1:1" x14ac:dyDescent="0.15">
      <c r="A4744" t="str">
        <f>CSV添付用!$A4744&amp;","&amp;CSV添付用!$H4744&amp;","&amp;CSV添付用!$I4744&amp;","&amp;CSV添付用!$J4744&amp;","</f>
        <v>,,,,</v>
      </c>
    </row>
    <row r="4745" spans="1:1" x14ac:dyDescent="0.15">
      <c r="A4745" t="str">
        <f>CSV添付用!$A4745&amp;","&amp;CSV添付用!$H4745&amp;","&amp;CSV添付用!$I4745&amp;","&amp;CSV添付用!$J4745&amp;","</f>
        <v>,,,,</v>
      </c>
    </row>
    <row r="4746" spans="1:1" x14ac:dyDescent="0.15">
      <c r="A4746" t="str">
        <f>CSV添付用!$A4746&amp;","&amp;CSV添付用!$H4746&amp;","&amp;CSV添付用!$I4746&amp;","&amp;CSV添付用!$J4746&amp;","</f>
        <v>,,,,</v>
      </c>
    </row>
    <row r="4747" spans="1:1" x14ac:dyDescent="0.15">
      <c r="A4747" t="str">
        <f>CSV添付用!$A4747&amp;","&amp;CSV添付用!$H4747&amp;","&amp;CSV添付用!$I4747&amp;","&amp;CSV添付用!$J4747&amp;","</f>
        <v>,,,,</v>
      </c>
    </row>
    <row r="4748" spans="1:1" x14ac:dyDescent="0.15">
      <c r="A4748" t="str">
        <f>CSV添付用!$A4748&amp;","&amp;CSV添付用!$H4748&amp;","&amp;CSV添付用!$I4748&amp;","&amp;CSV添付用!$J4748&amp;","</f>
        <v>,,,,</v>
      </c>
    </row>
    <row r="4749" spans="1:1" x14ac:dyDescent="0.15">
      <c r="A4749" t="str">
        <f>CSV添付用!$A4749&amp;","&amp;CSV添付用!$H4749&amp;","&amp;CSV添付用!$I4749&amp;","&amp;CSV添付用!$J4749&amp;","</f>
        <v>,,,,</v>
      </c>
    </row>
    <row r="4750" spans="1:1" x14ac:dyDescent="0.15">
      <c r="A4750" t="str">
        <f>CSV添付用!$A4750&amp;","&amp;CSV添付用!$H4750&amp;","&amp;CSV添付用!$I4750&amp;","&amp;CSV添付用!$J4750&amp;","</f>
        <v>,,,,</v>
      </c>
    </row>
    <row r="4751" spans="1:1" x14ac:dyDescent="0.15">
      <c r="A4751" t="str">
        <f>CSV添付用!$A4751&amp;","&amp;CSV添付用!$H4751&amp;","&amp;CSV添付用!$I4751&amp;","&amp;CSV添付用!$J4751&amp;","</f>
        <v>,,,,</v>
      </c>
    </row>
    <row r="4752" spans="1:1" x14ac:dyDescent="0.15">
      <c r="A4752" t="str">
        <f>CSV添付用!$A4752&amp;","&amp;CSV添付用!$H4752&amp;","&amp;CSV添付用!$I4752&amp;","&amp;CSV添付用!$J4752&amp;","</f>
        <v>,,,,</v>
      </c>
    </row>
    <row r="4753" spans="1:1" x14ac:dyDescent="0.15">
      <c r="A4753" t="str">
        <f>CSV添付用!$A4753&amp;","&amp;CSV添付用!$H4753&amp;","&amp;CSV添付用!$I4753&amp;","&amp;CSV添付用!$J4753&amp;","</f>
        <v>,,,,</v>
      </c>
    </row>
    <row r="4754" spans="1:1" x14ac:dyDescent="0.15">
      <c r="A4754" t="str">
        <f>CSV添付用!$A4754&amp;","&amp;CSV添付用!$H4754&amp;","&amp;CSV添付用!$I4754&amp;","&amp;CSV添付用!$J4754&amp;","</f>
        <v>,,,,</v>
      </c>
    </row>
    <row r="4755" spans="1:1" x14ac:dyDescent="0.15">
      <c r="A4755" t="str">
        <f>CSV添付用!$A4755&amp;","&amp;CSV添付用!$H4755&amp;","&amp;CSV添付用!$I4755&amp;","&amp;CSV添付用!$J4755&amp;","</f>
        <v>,,,,</v>
      </c>
    </row>
    <row r="4756" spans="1:1" x14ac:dyDescent="0.15">
      <c r="A4756" t="str">
        <f>CSV添付用!$A4756&amp;","&amp;CSV添付用!$H4756&amp;","&amp;CSV添付用!$I4756&amp;","&amp;CSV添付用!$J4756&amp;","</f>
        <v>,,,,</v>
      </c>
    </row>
    <row r="4757" spans="1:1" x14ac:dyDescent="0.15">
      <c r="A4757" t="str">
        <f>CSV添付用!$A4757&amp;","&amp;CSV添付用!$H4757&amp;","&amp;CSV添付用!$I4757&amp;","&amp;CSV添付用!$J4757&amp;","</f>
        <v>,,,,</v>
      </c>
    </row>
    <row r="4758" spans="1:1" x14ac:dyDescent="0.15">
      <c r="A4758" t="str">
        <f>CSV添付用!$A4758&amp;","&amp;CSV添付用!$H4758&amp;","&amp;CSV添付用!$I4758&amp;","&amp;CSV添付用!$J4758&amp;","</f>
        <v>,,,,</v>
      </c>
    </row>
    <row r="4759" spans="1:1" x14ac:dyDescent="0.15">
      <c r="A4759" t="str">
        <f>CSV添付用!$A4759&amp;","&amp;CSV添付用!$H4759&amp;","&amp;CSV添付用!$I4759&amp;","&amp;CSV添付用!$J4759&amp;","</f>
        <v>,,,,</v>
      </c>
    </row>
    <row r="4760" spans="1:1" x14ac:dyDescent="0.15">
      <c r="A4760" t="str">
        <f>CSV添付用!$A4760&amp;","&amp;CSV添付用!$H4760&amp;","&amp;CSV添付用!$I4760&amp;","&amp;CSV添付用!$J4760&amp;","</f>
        <v>,,,,</v>
      </c>
    </row>
    <row r="4761" spans="1:1" x14ac:dyDescent="0.15">
      <c r="A4761" t="str">
        <f>CSV添付用!$A4761&amp;","&amp;CSV添付用!$H4761&amp;","&amp;CSV添付用!$I4761&amp;","&amp;CSV添付用!$J4761&amp;","</f>
        <v>,,,,</v>
      </c>
    </row>
    <row r="4762" spans="1:1" x14ac:dyDescent="0.15">
      <c r="A4762" t="str">
        <f>CSV添付用!$A4762&amp;","&amp;CSV添付用!$H4762&amp;","&amp;CSV添付用!$I4762&amp;","&amp;CSV添付用!$J4762&amp;","</f>
        <v>,,,,</v>
      </c>
    </row>
    <row r="4763" spans="1:1" x14ac:dyDescent="0.15">
      <c r="A4763" t="str">
        <f>CSV添付用!$A4763&amp;","&amp;CSV添付用!$H4763&amp;","&amp;CSV添付用!$I4763&amp;","&amp;CSV添付用!$J4763&amp;","</f>
        <v>,,,,</v>
      </c>
    </row>
    <row r="4764" spans="1:1" x14ac:dyDescent="0.15">
      <c r="A4764" t="str">
        <f>CSV添付用!$A4764&amp;","&amp;CSV添付用!$H4764&amp;","&amp;CSV添付用!$I4764&amp;","&amp;CSV添付用!$J4764&amp;","</f>
        <v>,,,,</v>
      </c>
    </row>
    <row r="4765" spans="1:1" x14ac:dyDescent="0.15">
      <c r="A4765" t="str">
        <f>CSV添付用!$A4765&amp;","&amp;CSV添付用!$H4765&amp;","&amp;CSV添付用!$I4765&amp;","&amp;CSV添付用!$J4765&amp;","</f>
        <v>,,,,</v>
      </c>
    </row>
    <row r="4766" spans="1:1" x14ac:dyDescent="0.15">
      <c r="A4766" t="str">
        <f>CSV添付用!$A4766&amp;","&amp;CSV添付用!$H4766&amp;","&amp;CSV添付用!$I4766&amp;","&amp;CSV添付用!$J4766&amp;","</f>
        <v>,,,,</v>
      </c>
    </row>
    <row r="4767" spans="1:1" x14ac:dyDescent="0.15">
      <c r="A4767" t="str">
        <f>CSV添付用!$A4767&amp;","&amp;CSV添付用!$H4767&amp;","&amp;CSV添付用!$I4767&amp;","&amp;CSV添付用!$J4767&amp;","</f>
        <v>,,,,</v>
      </c>
    </row>
    <row r="4768" spans="1:1" x14ac:dyDescent="0.15">
      <c r="A4768" t="str">
        <f>CSV添付用!$A4768&amp;","&amp;CSV添付用!$H4768&amp;","&amp;CSV添付用!$I4768&amp;","&amp;CSV添付用!$J4768&amp;","</f>
        <v>,,,,</v>
      </c>
    </row>
    <row r="4769" spans="1:1" x14ac:dyDescent="0.15">
      <c r="A4769" t="str">
        <f>CSV添付用!$A4769&amp;","&amp;CSV添付用!$H4769&amp;","&amp;CSV添付用!$I4769&amp;","&amp;CSV添付用!$J4769&amp;","</f>
        <v>,,,,</v>
      </c>
    </row>
    <row r="4770" spans="1:1" x14ac:dyDescent="0.15">
      <c r="A4770" t="str">
        <f>CSV添付用!$A4770&amp;","&amp;CSV添付用!$H4770&amp;","&amp;CSV添付用!$I4770&amp;","&amp;CSV添付用!$J4770&amp;","</f>
        <v>,,,,</v>
      </c>
    </row>
    <row r="4771" spans="1:1" x14ac:dyDescent="0.15">
      <c r="A4771" t="str">
        <f>CSV添付用!$A4771&amp;","&amp;CSV添付用!$H4771&amp;","&amp;CSV添付用!$I4771&amp;","&amp;CSV添付用!$J4771&amp;","</f>
        <v>,,,,</v>
      </c>
    </row>
    <row r="4772" spans="1:1" x14ac:dyDescent="0.15">
      <c r="A4772" t="str">
        <f>CSV添付用!$A4772&amp;","&amp;CSV添付用!$H4772&amp;","&amp;CSV添付用!$I4772&amp;","&amp;CSV添付用!$J4772&amp;","</f>
        <v>,,,,</v>
      </c>
    </row>
    <row r="4773" spans="1:1" x14ac:dyDescent="0.15">
      <c r="A4773" t="str">
        <f>CSV添付用!$A4773&amp;","&amp;CSV添付用!$H4773&amp;","&amp;CSV添付用!$I4773&amp;","&amp;CSV添付用!$J4773&amp;","</f>
        <v>,,,,</v>
      </c>
    </row>
    <row r="4774" spans="1:1" x14ac:dyDescent="0.15">
      <c r="A4774" t="str">
        <f>CSV添付用!$A4774&amp;","&amp;CSV添付用!$H4774&amp;","&amp;CSV添付用!$I4774&amp;","&amp;CSV添付用!$J4774&amp;","</f>
        <v>,,,,</v>
      </c>
    </row>
    <row r="4775" spans="1:1" x14ac:dyDescent="0.15">
      <c r="A4775" t="str">
        <f>CSV添付用!$A4775&amp;","&amp;CSV添付用!$H4775&amp;","&amp;CSV添付用!$I4775&amp;","&amp;CSV添付用!$J4775&amp;","</f>
        <v>,,,,</v>
      </c>
    </row>
    <row r="4776" spans="1:1" x14ac:dyDescent="0.15">
      <c r="A4776" t="str">
        <f>CSV添付用!$A4776&amp;","&amp;CSV添付用!$H4776&amp;","&amp;CSV添付用!$I4776&amp;","&amp;CSV添付用!$J4776&amp;","</f>
        <v>,,,,</v>
      </c>
    </row>
    <row r="4777" spans="1:1" x14ac:dyDescent="0.15">
      <c r="A4777" t="str">
        <f>CSV添付用!$A4777&amp;","&amp;CSV添付用!$H4777&amp;","&amp;CSV添付用!$I4777&amp;","&amp;CSV添付用!$J4777&amp;","</f>
        <v>,,,,</v>
      </c>
    </row>
    <row r="4778" spans="1:1" x14ac:dyDescent="0.15">
      <c r="A4778" t="str">
        <f>CSV添付用!$A4778&amp;","&amp;CSV添付用!$H4778&amp;","&amp;CSV添付用!$I4778&amp;","&amp;CSV添付用!$J4778&amp;","</f>
        <v>,,,,</v>
      </c>
    </row>
    <row r="4779" spans="1:1" x14ac:dyDescent="0.15">
      <c r="A4779" t="str">
        <f>CSV添付用!$A4779&amp;","&amp;CSV添付用!$H4779&amp;","&amp;CSV添付用!$I4779&amp;","&amp;CSV添付用!$J4779&amp;","</f>
        <v>,,,,</v>
      </c>
    </row>
    <row r="4780" spans="1:1" x14ac:dyDescent="0.15">
      <c r="A4780" t="str">
        <f>CSV添付用!$A4780&amp;","&amp;CSV添付用!$H4780&amp;","&amp;CSV添付用!$I4780&amp;","&amp;CSV添付用!$J4780&amp;","</f>
        <v>,,,,</v>
      </c>
    </row>
    <row r="4781" spans="1:1" x14ac:dyDescent="0.15">
      <c r="A4781" t="str">
        <f>CSV添付用!$A4781&amp;","&amp;CSV添付用!$H4781&amp;","&amp;CSV添付用!$I4781&amp;","&amp;CSV添付用!$J4781&amp;","</f>
        <v>,,,,</v>
      </c>
    </row>
    <row r="4782" spans="1:1" x14ac:dyDescent="0.15">
      <c r="A4782" t="str">
        <f>CSV添付用!$A4782&amp;","&amp;CSV添付用!$H4782&amp;","&amp;CSV添付用!$I4782&amp;","&amp;CSV添付用!$J4782&amp;","</f>
        <v>,,,,</v>
      </c>
    </row>
    <row r="4783" spans="1:1" x14ac:dyDescent="0.15">
      <c r="A4783" t="str">
        <f>CSV添付用!$A4783&amp;","&amp;CSV添付用!$H4783&amp;","&amp;CSV添付用!$I4783&amp;","&amp;CSV添付用!$J4783&amp;","</f>
        <v>,,,,</v>
      </c>
    </row>
    <row r="4784" spans="1:1" x14ac:dyDescent="0.15">
      <c r="A4784" t="str">
        <f>CSV添付用!$A4784&amp;","&amp;CSV添付用!$H4784&amp;","&amp;CSV添付用!$I4784&amp;","&amp;CSV添付用!$J4784&amp;","</f>
        <v>,,,,</v>
      </c>
    </row>
    <row r="4785" spans="1:1" x14ac:dyDescent="0.15">
      <c r="A4785" t="str">
        <f>CSV添付用!$A4785&amp;","&amp;CSV添付用!$H4785&amp;","&amp;CSV添付用!$I4785&amp;","&amp;CSV添付用!$J4785&amp;","</f>
        <v>,,,,</v>
      </c>
    </row>
    <row r="4786" spans="1:1" x14ac:dyDescent="0.15">
      <c r="A4786" t="str">
        <f>CSV添付用!$A4786&amp;","&amp;CSV添付用!$H4786&amp;","&amp;CSV添付用!$I4786&amp;","&amp;CSV添付用!$J4786&amp;","</f>
        <v>,,,,</v>
      </c>
    </row>
    <row r="4787" spans="1:1" x14ac:dyDescent="0.15">
      <c r="A4787" t="str">
        <f>CSV添付用!$A4787&amp;","&amp;CSV添付用!$H4787&amp;","&amp;CSV添付用!$I4787&amp;","&amp;CSV添付用!$J4787&amp;","</f>
        <v>,,,,</v>
      </c>
    </row>
    <row r="4788" spans="1:1" x14ac:dyDescent="0.15">
      <c r="A4788" t="str">
        <f>CSV添付用!$A4788&amp;","&amp;CSV添付用!$H4788&amp;","&amp;CSV添付用!$I4788&amp;","&amp;CSV添付用!$J4788&amp;","</f>
        <v>,,,,</v>
      </c>
    </row>
    <row r="4789" spans="1:1" x14ac:dyDescent="0.15">
      <c r="A4789" t="str">
        <f>CSV添付用!$A4789&amp;","&amp;CSV添付用!$H4789&amp;","&amp;CSV添付用!$I4789&amp;","&amp;CSV添付用!$J4789&amp;","</f>
        <v>,,,,</v>
      </c>
    </row>
    <row r="4790" spans="1:1" x14ac:dyDescent="0.15">
      <c r="A4790" t="str">
        <f>CSV添付用!$A4790&amp;","&amp;CSV添付用!$H4790&amp;","&amp;CSV添付用!$I4790&amp;","&amp;CSV添付用!$J4790&amp;","</f>
        <v>,,,,</v>
      </c>
    </row>
    <row r="4791" spans="1:1" x14ac:dyDescent="0.15">
      <c r="A4791" t="str">
        <f>CSV添付用!$A4791&amp;","&amp;CSV添付用!$H4791&amp;","&amp;CSV添付用!$I4791&amp;","&amp;CSV添付用!$J4791&amp;","</f>
        <v>,,,,</v>
      </c>
    </row>
    <row r="4792" spans="1:1" x14ac:dyDescent="0.15">
      <c r="A4792" t="str">
        <f>CSV添付用!$A4792&amp;","&amp;CSV添付用!$H4792&amp;","&amp;CSV添付用!$I4792&amp;","&amp;CSV添付用!$J4792&amp;","</f>
        <v>,,,,</v>
      </c>
    </row>
    <row r="4793" spans="1:1" x14ac:dyDescent="0.15">
      <c r="A4793" t="str">
        <f>CSV添付用!$A4793&amp;","&amp;CSV添付用!$H4793&amp;","&amp;CSV添付用!$I4793&amp;","&amp;CSV添付用!$J4793&amp;","</f>
        <v>,,,,</v>
      </c>
    </row>
    <row r="4794" spans="1:1" x14ac:dyDescent="0.15">
      <c r="A4794" t="str">
        <f>CSV添付用!$A4794&amp;","&amp;CSV添付用!$H4794&amp;","&amp;CSV添付用!$I4794&amp;","&amp;CSV添付用!$J4794&amp;","</f>
        <v>,,,,</v>
      </c>
    </row>
    <row r="4795" spans="1:1" x14ac:dyDescent="0.15">
      <c r="A4795" t="str">
        <f>CSV添付用!$A4795&amp;","&amp;CSV添付用!$H4795&amp;","&amp;CSV添付用!$I4795&amp;","&amp;CSV添付用!$J4795&amp;","</f>
        <v>,,,,</v>
      </c>
    </row>
    <row r="4796" spans="1:1" x14ac:dyDescent="0.15">
      <c r="A4796" t="str">
        <f>CSV添付用!$A4796&amp;","&amp;CSV添付用!$H4796&amp;","&amp;CSV添付用!$I4796&amp;","&amp;CSV添付用!$J4796&amp;","</f>
        <v>,,,,</v>
      </c>
    </row>
    <row r="4797" spans="1:1" x14ac:dyDescent="0.15">
      <c r="A4797" t="str">
        <f>CSV添付用!$A4797&amp;","&amp;CSV添付用!$H4797&amp;","&amp;CSV添付用!$I4797&amp;","&amp;CSV添付用!$J4797&amp;","</f>
        <v>,,,,</v>
      </c>
    </row>
    <row r="4798" spans="1:1" x14ac:dyDescent="0.15">
      <c r="A4798" t="str">
        <f>CSV添付用!$A4798&amp;","&amp;CSV添付用!$H4798&amp;","&amp;CSV添付用!$I4798&amp;","&amp;CSV添付用!$J4798&amp;","</f>
        <v>,,,,</v>
      </c>
    </row>
    <row r="4799" spans="1:1" x14ac:dyDescent="0.15">
      <c r="A4799" t="str">
        <f>CSV添付用!$A4799&amp;","&amp;CSV添付用!$H4799&amp;","&amp;CSV添付用!$I4799&amp;","&amp;CSV添付用!$J4799&amp;","</f>
        <v>,,,,</v>
      </c>
    </row>
    <row r="4800" spans="1:1" x14ac:dyDescent="0.15">
      <c r="A4800" t="str">
        <f>CSV添付用!$A4800&amp;","&amp;CSV添付用!$H4800&amp;","&amp;CSV添付用!$I4800&amp;","&amp;CSV添付用!$J4800&amp;","</f>
        <v>,,,,</v>
      </c>
    </row>
    <row r="4801" spans="1:1" x14ac:dyDescent="0.15">
      <c r="A4801" t="str">
        <f>CSV添付用!$A4801&amp;","&amp;CSV添付用!$H4801&amp;","&amp;CSV添付用!$I4801&amp;","&amp;CSV添付用!$J4801&amp;","</f>
        <v>,,,,</v>
      </c>
    </row>
    <row r="4802" spans="1:1" x14ac:dyDescent="0.15">
      <c r="A4802" t="str">
        <f>CSV添付用!$A4802&amp;","&amp;CSV添付用!$H4802&amp;","&amp;CSV添付用!$I4802&amp;","&amp;CSV添付用!$J4802&amp;","</f>
        <v>,,,,</v>
      </c>
    </row>
    <row r="4803" spans="1:1" x14ac:dyDescent="0.15">
      <c r="A4803" t="str">
        <f>CSV添付用!$A4803&amp;","&amp;CSV添付用!$H4803&amp;","&amp;CSV添付用!$I4803&amp;","&amp;CSV添付用!$J4803&amp;","</f>
        <v>,,,,</v>
      </c>
    </row>
    <row r="4804" spans="1:1" x14ac:dyDescent="0.15">
      <c r="A4804" t="str">
        <f>CSV添付用!$A4804&amp;","&amp;CSV添付用!$H4804&amp;","&amp;CSV添付用!$I4804&amp;","&amp;CSV添付用!$J4804&amp;","</f>
        <v>,,,,</v>
      </c>
    </row>
    <row r="4805" spans="1:1" x14ac:dyDescent="0.15">
      <c r="A4805" t="str">
        <f>CSV添付用!$A4805&amp;","&amp;CSV添付用!$H4805&amp;","&amp;CSV添付用!$I4805&amp;","&amp;CSV添付用!$J4805&amp;","</f>
        <v>,,,,</v>
      </c>
    </row>
    <row r="4806" spans="1:1" x14ac:dyDescent="0.15">
      <c r="A4806" t="str">
        <f>CSV添付用!$A4806&amp;","&amp;CSV添付用!$H4806&amp;","&amp;CSV添付用!$I4806&amp;","&amp;CSV添付用!$J4806&amp;","</f>
        <v>,,,,</v>
      </c>
    </row>
    <row r="4807" spans="1:1" x14ac:dyDescent="0.15">
      <c r="A4807" t="str">
        <f>CSV添付用!$A4807&amp;","&amp;CSV添付用!$H4807&amp;","&amp;CSV添付用!$I4807&amp;","&amp;CSV添付用!$J4807&amp;","</f>
        <v>,,,,</v>
      </c>
    </row>
    <row r="4808" spans="1:1" x14ac:dyDescent="0.15">
      <c r="A4808" t="str">
        <f>CSV添付用!$A4808&amp;","&amp;CSV添付用!$H4808&amp;","&amp;CSV添付用!$I4808&amp;","&amp;CSV添付用!$J4808&amp;","</f>
        <v>,,,,</v>
      </c>
    </row>
    <row r="4809" spans="1:1" x14ac:dyDescent="0.15">
      <c r="A4809" t="str">
        <f>CSV添付用!$A4809&amp;","&amp;CSV添付用!$H4809&amp;","&amp;CSV添付用!$I4809&amp;","&amp;CSV添付用!$J4809&amp;","</f>
        <v>,,,,</v>
      </c>
    </row>
    <row r="4810" spans="1:1" x14ac:dyDescent="0.15">
      <c r="A4810" t="str">
        <f>CSV添付用!$A4810&amp;","&amp;CSV添付用!$H4810&amp;","&amp;CSV添付用!$I4810&amp;","&amp;CSV添付用!$J4810&amp;","</f>
        <v>,,,,</v>
      </c>
    </row>
    <row r="4811" spans="1:1" x14ac:dyDescent="0.15">
      <c r="A4811" t="str">
        <f>CSV添付用!$A4811&amp;","&amp;CSV添付用!$H4811&amp;","&amp;CSV添付用!$I4811&amp;","&amp;CSV添付用!$J4811&amp;","</f>
        <v>,,,,</v>
      </c>
    </row>
    <row r="4812" spans="1:1" x14ac:dyDescent="0.15">
      <c r="A4812" t="str">
        <f>CSV添付用!$A4812&amp;","&amp;CSV添付用!$H4812&amp;","&amp;CSV添付用!$I4812&amp;","&amp;CSV添付用!$J4812&amp;","</f>
        <v>,,,,</v>
      </c>
    </row>
    <row r="4813" spans="1:1" x14ac:dyDescent="0.15">
      <c r="A4813" t="str">
        <f>CSV添付用!$A4813&amp;","&amp;CSV添付用!$H4813&amp;","&amp;CSV添付用!$I4813&amp;","&amp;CSV添付用!$J4813&amp;","</f>
        <v>,,,,</v>
      </c>
    </row>
    <row r="4814" spans="1:1" x14ac:dyDescent="0.15">
      <c r="A4814" t="str">
        <f>CSV添付用!$A4814&amp;","&amp;CSV添付用!$H4814&amp;","&amp;CSV添付用!$I4814&amp;","&amp;CSV添付用!$J4814&amp;","</f>
        <v>,,,,</v>
      </c>
    </row>
    <row r="4815" spans="1:1" x14ac:dyDescent="0.15">
      <c r="A4815" t="str">
        <f>CSV添付用!$A4815&amp;","&amp;CSV添付用!$H4815&amp;","&amp;CSV添付用!$I4815&amp;","&amp;CSV添付用!$J4815&amp;","</f>
        <v>,,,,</v>
      </c>
    </row>
    <row r="4816" spans="1:1" x14ac:dyDescent="0.15">
      <c r="A4816" t="str">
        <f>CSV添付用!$A4816&amp;","&amp;CSV添付用!$H4816&amp;","&amp;CSV添付用!$I4816&amp;","&amp;CSV添付用!$J4816&amp;","</f>
        <v>,,,,</v>
      </c>
    </row>
    <row r="4817" spans="1:1" x14ac:dyDescent="0.15">
      <c r="A4817" t="str">
        <f>CSV添付用!$A4817&amp;","&amp;CSV添付用!$H4817&amp;","&amp;CSV添付用!$I4817&amp;","&amp;CSV添付用!$J4817&amp;","</f>
        <v>,,,,</v>
      </c>
    </row>
    <row r="4818" spans="1:1" x14ac:dyDescent="0.15">
      <c r="A4818" t="str">
        <f>CSV添付用!$A4818&amp;","&amp;CSV添付用!$H4818&amp;","&amp;CSV添付用!$I4818&amp;","&amp;CSV添付用!$J4818&amp;","</f>
        <v>,,,,</v>
      </c>
    </row>
    <row r="4819" spans="1:1" x14ac:dyDescent="0.15">
      <c r="A4819" t="str">
        <f>CSV添付用!$A4819&amp;","&amp;CSV添付用!$H4819&amp;","&amp;CSV添付用!$I4819&amp;","&amp;CSV添付用!$J4819&amp;","</f>
        <v>,,,,</v>
      </c>
    </row>
    <row r="4820" spans="1:1" x14ac:dyDescent="0.15">
      <c r="A4820" t="str">
        <f>CSV添付用!$A4820&amp;","&amp;CSV添付用!$H4820&amp;","&amp;CSV添付用!$I4820&amp;","&amp;CSV添付用!$J4820&amp;","</f>
        <v>,,,,</v>
      </c>
    </row>
    <row r="4821" spans="1:1" x14ac:dyDescent="0.15">
      <c r="A4821" t="str">
        <f>CSV添付用!$A4821&amp;","&amp;CSV添付用!$H4821&amp;","&amp;CSV添付用!$I4821&amp;","&amp;CSV添付用!$J4821&amp;","</f>
        <v>,,,,</v>
      </c>
    </row>
    <row r="4822" spans="1:1" x14ac:dyDescent="0.15">
      <c r="A4822" t="str">
        <f>CSV添付用!$A4822&amp;","&amp;CSV添付用!$H4822&amp;","&amp;CSV添付用!$I4822&amp;","&amp;CSV添付用!$J4822&amp;","</f>
        <v>,,,,</v>
      </c>
    </row>
    <row r="4823" spans="1:1" x14ac:dyDescent="0.15">
      <c r="A4823" t="str">
        <f>CSV添付用!$A4823&amp;","&amp;CSV添付用!$H4823&amp;","&amp;CSV添付用!$I4823&amp;","&amp;CSV添付用!$J4823&amp;","</f>
        <v>,,,,</v>
      </c>
    </row>
    <row r="4824" spans="1:1" x14ac:dyDescent="0.15">
      <c r="A4824" t="str">
        <f>CSV添付用!$A4824&amp;","&amp;CSV添付用!$H4824&amp;","&amp;CSV添付用!$I4824&amp;","&amp;CSV添付用!$J4824&amp;","</f>
        <v>,,,,</v>
      </c>
    </row>
    <row r="4825" spans="1:1" x14ac:dyDescent="0.15">
      <c r="A4825" t="str">
        <f>CSV添付用!$A4825&amp;","&amp;CSV添付用!$H4825&amp;","&amp;CSV添付用!$I4825&amp;","&amp;CSV添付用!$J4825&amp;","</f>
        <v>,,,,</v>
      </c>
    </row>
    <row r="4826" spans="1:1" x14ac:dyDescent="0.15">
      <c r="A4826" t="str">
        <f>CSV添付用!$A4826&amp;","&amp;CSV添付用!$H4826&amp;","&amp;CSV添付用!$I4826&amp;","&amp;CSV添付用!$J4826&amp;","</f>
        <v>,,,,</v>
      </c>
    </row>
    <row r="4827" spans="1:1" x14ac:dyDescent="0.15">
      <c r="A4827" t="str">
        <f>CSV添付用!$A4827&amp;","&amp;CSV添付用!$H4827&amp;","&amp;CSV添付用!$I4827&amp;","&amp;CSV添付用!$J4827&amp;","</f>
        <v>,,,,</v>
      </c>
    </row>
    <row r="4828" spans="1:1" x14ac:dyDescent="0.15">
      <c r="A4828" t="str">
        <f>CSV添付用!$A4828&amp;","&amp;CSV添付用!$H4828&amp;","&amp;CSV添付用!$I4828&amp;","&amp;CSV添付用!$J4828&amp;","</f>
        <v>,,,,</v>
      </c>
    </row>
    <row r="4829" spans="1:1" x14ac:dyDescent="0.15">
      <c r="A4829" t="str">
        <f>CSV添付用!$A4829&amp;","&amp;CSV添付用!$H4829&amp;","&amp;CSV添付用!$I4829&amp;","&amp;CSV添付用!$J4829&amp;","</f>
        <v>,,,,</v>
      </c>
    </row>
    <row r="4830" spans="1:1" x14ac:dyDescent="0.15">
      <c r="A4830" t="str">
        <f>CSV添付用!$A4830&amp;","&amp;CSV添付用!$H4830&amp;","&amp;CSV添付用!$I4830&amp;","&amp;CSV添付用!$J4830&amp;","</f>
        <v>,,,,</v>
      </c>
    </row>
    <row r="4831" spans="1:1" x14ac:dyDescent="0.15">
      <c r="A4831" t="str">
        <f>CSV添付用!$A4831&amp;","&amp;CSV添付用!$H4831&amp;","&amp;CSV添付用!$I4831&amp;","&amp;CSV添付用!$J4831&amp;","</f>
        <v>,,,,</v>
      </c>
    </row>
    <row r="4832" spans="1:1" x14ac:dyDescent="0.15">
      <c r="A4832" t="str">
        <f>CSV添付用!$A4832&amp;","&amp;CSV添付用!$H4832&amp;","&amp;CSV添付用!$I4832&amp;","&amp;CSV添付用!$J4832&amp;","</f>
        <v>,,,,</v>
      </c>
    </row>
    <row r="4833" spans="1:1" x14ac:dyDescent="0.15">
      <c r="A4833" t="str">
        <f>CSV添付用!$A4833&amp;","&amp;CSV添付用!$H4833&amp;","&amp;CSV添付用!$I4833&amp;","&amp;CSV添付用!$J4833&amp;","</f>
        <v>,,,,</v>
      </c>
    </row>
    <row r="4834" spans="1:1" x14ac:dyDescent="0.15">
      <c r="A4834" t="str">
        <f>CSV添付用!$A4834&amp;","&amp;CSV添付用!$H4834&amp;","&amp;CSV添付用!$I4834&amp;","&amp;CSV添付用!$J4834&amp;","</f>
        <v>,,,,</v>
      </c>
    </row>
    <row r="4835" spans="1:1" x14ac:dyDescent="0.15">
      <c r="A4835" t="str">
        <f>CSV添付用!$A4835&amp;","&amp;CSV添付用!$H4835&amp;","&amp;CSV添付用!$I4835&amp;","&amp;CSV添付用!$J4835&amp;","</f>
        <v>,,,,</v>
      </c>
    </row>
    <row r="4836" spans="1:1" x14ac:dyDescent="0.15">
      <c r="A4836" t="str">
        <f>CSV添付用!$A4836&amp;","&amp;CSV添付用!$H4836&amp;","&amp;CSV添付用!$I4836&amp;","&amp;CSV添付用!$J4836&amp;","</f>
        <v>,,,,</v>
      </c>
    </row>
    <row r="4837" spans="1:1" x14ac:dyDescent="0.15">
      <c r="A4837" t="str">
        <f>CSV添付用!$A4837&amp;","&amp;CSV添付用!$H4837&amp;","&amp;CSV添付用!$I4837&amp;","&amp;CSV添付用!$J4837&amp;","</f>
        <v>,,,,</v>
      </c>
    </row>
    <row r="4838" spans="1:1" x14ac:dyDescent="0.15">
      <c r="A4838" t="str">
        <f>CSV添付用!$A4838&amp;","&amp;CSV添付用!$H4838&amp;","&amp;CSV添付用!$I4838&amp;","&amp;CSV添付用!$J4838&amp;","</f>
        <v>,,,,</v>
      </c>
    </row>
    <row r="4839" spans="1:1" x14ac:dyDescent="0.15">
      <c r="A4839" t="str">
        <f>CSV添付用!$A4839&amp;","&amp;CSV添付用!$H4839&amp;","&amp;CSV添付用!$I4839&amp;","&amp;CSV添付用!$J4839&amp;","</f>
        <v>,,,,</v>
      </c>
    </row>
    <row r="4840" spans="1:1" x14ac:dyDescent="0.15">
      <c r="A4840" t="str">
        <f>CSV添付用!$A4840&amp;","&amp;CSV添付用!$H4840&amp;","&amp;CSV添付用!$I4840&amp;","&amp;CSV添付用!$J4840&amp;","</f>
        <v>,,,,</v>
      </c>
    </row>
    <row r="4841" spans="1:1" x14ac:dyDescent="0.15">
      <c r="A4841" t="str">
        <f>CSV添付用!$A4841&amp;","&amp;CSV添付用!$H4841&amp;","&amp;CSV添付用!$I4841&amp;","&amp;CSV添付用!$J4841&amp;","</f>
        <v>,,,,</v>
      </c>
    </row>
    <row r="4842" spans="1:1" x14ac:dyDescent="0.15">
      <c r="A4842" t="str">
        <f>CSV添付用!$A4842&amp;","&amp;CSV添付用!$H4842&amp;","&amp;CSV添付用!$I4842&amp;","&amp;CSV添付用!$J4842&amp;","</f>
        <v>,,,,</v>
      </c>
    </row>
    <row r="4843" spans="1:1" x14ac:dyDescent="0.15">
      <c r="A4843" t="str">
        <f>CSV添付用!$A4843&amp;","&amp;CSV添付用!$H4843&amp;","&amp;CSV添付用!$I4843&amp;","&amp;CSV添付用!$J4843&amp;","</f>
        <v>,,,,</v>
      </c>
    </row>
    <row r="4844" spans="1:1" x14ac:dyDescent="0.15">
      <c r="A4844" t="str">
        <f>CSV添付用!$A4844&amp;","&amp;CSV添付用!$H4844&amp;","&amp;CSV添付用!$I4844&amp;","&amp;CSV添付用!$J4844&amp;","</f>
        <v>,,,,</v>
      </c>
    </row>
    <row r="4845" spans="1:1" x14ac:dyDescent="0.15">
      <c r="A4845" t="str">
        <f>CSV添付用!$A4845&amp;","&amp;CSV添付用!$H4845&amp;","&amp;CSV添付用!$I4845&amp;","&amp;CSV添付用!$J4845&amp;","</f>
        <v>,,,,</v>
      </c>
    </row>
    <row r="4846" spans="1:1" x14ac:dyDescent="0.15">
      <c r="A4846" t="str">
        <f>CSV添付用!$A4846&amp;","&amp;CSV添付用!$H4846&amp;","&amp;CSV添付用!$I4846&amp;","&amp;CSV添付用!$J4846&amp;","</f>
        <v>,,,,</v>
      </c>
    </row>
    <row r="4847" spans="1:1" x14ac:dyDescent="0.15">
      <c r="A4847" t="str">
        <f>CSV添付用!$A4847&amp;","&amp;CSV添付用!$H4847&amp;","&amp;CSV添付用!$I4847&amp;","&amp;CSV添付用!$J4847&amp;","</f>
        <v>,,,,</v>
      </c>
    </row>
    <row r="4848" spans="1:1" x14ac:dyDescent="0.15">
      <c r="A4848" t="str">
        <f>CSV添付用!$A4848&amp;","&amp;CSV添付用!$H4848&amp;","&amp;CSV添付用!$I4848&amp;","&amp;CSV添付用!$J4848&amp;","</f>
        <v>,,,,</v>
      </c>
    </row>
    <row r="4849" spans="1:1" x14ac:dyDescent="0.15">
      <c r="A4849" t="str">
        <f>CSV添付用!$A4849&amp;","&amp;CSV添付用!$H4849&amp;","&amp;CSV添付用!$I4849&amp;","&amp;CSV添付用!$J4849&amp;","</f>
        <v>,,,,</v>
      </c>
    </row>
    <row r="4850" spans="1:1" x14ac:dyDescent="0.15">
      <c r="A4850" t="str">
        <f>CSV添付用!$A4850&amp;","&amp;CSV添付用!$H4850&amp;","&amp;CSV添付用!$I4850&amp;","&amp;CSV添付用!$J4850&amp;","</f>
        <v>,,,,</v>
      </c>
    </row>
    <row r="4851" spans="1:1" x14ac:dyDescent="0.15">
      <c r="A4851" t="str">
        <f>CSV添付用!$A4851&amp;","&amp;CSV添付用!$H4851&amp;","&amp;CSV添付用!$I4851&amp;","&amp;CSV添付用!$J4851&amp;","</f>
        <v>,,,,</v>
      </c>
    </row>
    <row r="4852" spans="1:1" x14ac:dyDescent="0.15">
      <c r="A4852" t="str">
        <f>CSV添付用!$A4852&amp;","&amp;CSV添付用!$H4852&amp;","&amp;CSV添付用!$I4852&amp;","&amp;CSV添付用!$J4852&amp;","</f>
        <v>,,,,</v>
      </c>
    </row>
    <row r="4853" spans="1:1" x14ac:dyDescent="0.15">
      <c r="A4853" t="str">
        <f>CSV添付用!$A4853&amp;","&amp;CSV添付用!$H4853&amp;","&amp;CSV添付用!$I4853&amp;","&amp;CSV添付用!$J4853&amp;","</f>
        <v>,,,,</v>
      </c>
    </row>
    <row r="4854" spans="1:1" x14ac:dyDescent="0.15">
      <c r="A4854" t="str">
        <f>CSV添付用!$A4854&amp;","&amp;CSV添付用!$H4854&amp;","&amp;CSV添付用!$I4854&amp;","&amp;CSV添付用!$J4854&amp;","</f>
        <v>,,,,</v>
      </c>
    </row>
    <row r="4855" spans="1:1" x14ac:dyDescent="0.15">
      <c r="A4855" t="str">
        <f>CSV添付用!$A4855&amp;","&amp;CSV添付用!$H4855&amp;","&amp;CSV添付用!$I4855&amp;","&amp;CSV添付用!$J4855&amp;","</f>
        <v>,,,,</v>
      </c>
    </row>
    <row r="4856" spans="1:1" x14ac:dyDescent="0.15">
      <c r="A4856" t="str">
        <f>CSV添付用!$A4856&amp;","&amp;CSV添付用!$H4856&amp;","&amp;CSV添付用!$I4856&amp;","&amp;CSV添付用!$J4856&amp;","</f>
        <v>,,,,</v>
      </c>
    </row>
    <row r="4857" spans="1:1" x14ac:dyDescent="0.15">
      <c r="A4857" t="str">
        <f>CSV添付用!$A4857&amp;","&amp;CSV添付用!$H4857&amp;","&amp;CSV添付用!$I4857&amp;","&amp;CSV添付用!$J4857&amp;","</f>
        <v>,,,,</v>
      </c>
    </row>
    <row r="4858" spans="1:1" x14ac:dyDescent="0.15">
      <c r="A4858" t="str">
        <f>CSV添付用!$A4858&amp;","&amp;CSV添付用!$H4858&amp;","&amp;CSV添付用!$I4858&amp;","&amp;CSV添付用!$J4858&amp;","</f>
        <v>,,,,</v>
      </c>
    </row>
    <row r="4859" spans="1:1" x14ac:dyDescent="0.15">
      <c r="A4859" t="str">
        <f>CSV添付用!$A4859&amp;","&amp;CSV添付用!$H4859&amp;","&amp;CSV添付用!$I4859&amp;","&amp;CSV添付用!$J4859&amp;","</f>
        <v>,,,,</v>
      </c>
    </row>
    <row r="4860" spans="1:1" x14ac:dyDescent="0.15">
      <c r="A4860" t="str">
        <f>CSV添付用!$A4860&amp;","&amp;CSV添付用!$H4860&amp;","&amp;CSV添付用!$I4860&amp;","&amp;CSV添付用!$J4860&amp;","</f>
        <v>,,,,</v>
      </c>
    </row>
    <row r="4861" spans="1:1" x14ac:dyDescent="0.15">
      <c r="A4861" t="str">
        <f>CSV添付用!$A4861&amp;","&amp;CSV添付用!$H4861&amp;","&amp;CSV添付用!$I4861&amp;","&amp;CSV添付用!$J4861&amp;","</f>
        <v>,,,,</v>
      </c>
    </row>
    <row r="4862" spans="1:1" x14ac:dyDescent="0.15">
      <c r="A4862" t="str">
        <f>CSV添付用!$A4862&amp;","&amp;CSV添付用!$H4862&amp;","&amp;CSV添付用!$I4862&amp;","&amp;CSV添付用!$J4862&amp;","</f>
        <v>,,,,</v>
      </c>
    </row>
    <row r="4863" spans="1:1" x14ac:dyDescent="0.15">
      <c r="A4863" t="str">
        <f>CSV添付用!$A4863&amp;","&amp;CSV添付用!$H4863&amp;","&amp;CSV添付用!$I4863&amp;","&amp;CSV添付用!$J4863&amp;","</f>
        <v>,,,,</v>
      </c>
    </row>
    <row r="4864" spans="1:1" x14ac:dyDescent="0.15">
      <c r="A4864" t="str">
        <f>CSV添付用!$A4864&amp;","&amp;CSV添付用!$H4864&amp;","&amp;CSV添付用!$I4864&amp;","&amp;CSV添付用!$J4864&amp;","</f>
        <v>,,,,</v>
      </c>
    </row>
    <row r="4865" spans="1:1" x14ac:dyDescent="0.15">
      <c r="A4865" t="str">
        <f>CSV添付用!$A4865&amp;","&amp;CSV添付用!$H4865&amp;","&amp;CSV添付用!$I4865&amp;","&amp;CSV添付用!$J4865&amp;","</f>
        <v>,,,,</v>
      </c>
    </row>
    <row r="4866" spans="1:1" x14ac:dyDescent="0.15">
      <c r="A4866" t="str">
        <f>CSV添付用!$A4866&amp;","&amp;CSV添付用!$H4866&amp;","&amp;CSV添付用!$I4866&amp;","&amp;CSV添付用!$J4866&amp;","</f>
        <v>,,,,</v>
      </c>
    </row>
    <row r="4867" spans="1:1" x14ac:dyDescent="0.15">
      <c r="A4867" t="str">
        <f>CSV添付用!$A4867&amp;","&amp;CSV添付用!$H4867&amp;","&amp;CSV添付用!$I4867&amp;","&amp;CSV添付用!$J4867&amp;","</f>
        <v>,,,,</v>
      </c>
    </row>
    <row r="4868" spans="1:1" x14ac:dyDescent="0.15">
      <c r="A4868" t="str">
        <f>CSV添付用!$A4868&amp;","&amp;CSV添付用!$H4868&amp;","&amp;CSV添付用!$I4868&amp;","&amp;CSV添付用!$J4868&amp;","</f>
        <v>,,,,</v>
      </c>
    </row>
    <row r="4869" spans="1:1" x14ac:dyDescent="0.15">
      <c r="A4869" t="str">
        <f>CSV添付用!$A4869&amp;","&amp;CSV添付用!$H4869&amp;","&amp;CSV添付用!$I4869&amp;","&amp;CSV添付用!$J4869&amp;","</f>
        <v>,,,,</v>
      </c>
    </row>
    <row r="4870" spans="1:1" x14ac:dyDescent="0.15">
      <c r="A4870" t="str">
        <f>CSV添付用!$A4870&amp;","&amp;CSV添付用!$H4870&amp;","&amp;CSV添付用!$I4870&amp;","&amp;CSV添付用!$J4870&amp;","</f>
        <v>,,,,</v>
      </c>
    </row>
    <row r="4871" spans="1:1" x14ac:dyDescent="0.15">
      <c r="A4871" t="str">
        <f>CSV添付用!$A4871&amp;","&amp;CSV添付用!$H4871&amp;","&amp;CSV添付用!$I4871&amp;","&amp;CSV添付用!$J4871&amp;","</f>
        <v>,,,,</v>
      </c>
    </row>
    <row r="4872" spans="1:1" x14ac:dyDescent="0.15">
      <c r="A4872" t="str">
        <f>CSV添付用!$A4872&amp;","&amp;CSV添付用!$H4872&amp;","&amp;CSV添付用!$I4872&amp;","&amp;CSV添付用!$J4872&amp;","</f>
        <v>,,,,</v>
      </c>
    </row>
    <row r="4873" spans="1:1" x14ac:dyDescent="0.15">
      <c r="A4873" t="str">
        <f>CSV添付用!$A4873&amp;","&amp;CSV添付用!$H4873&amp;","&amp;CSV添付用!$I4873&amp;","&amp;CSV添付用!$J4873&amp;","</f>
        <v>,,,,</v>
      </c>
    </row>
    <row r="4874" spans="1:1" x14ac:dyDescent="0.15">
      <c r="A4874" t="str">
        <f>CSV添付用!$A4874&amp;","&amp;CSV添付用!$H4874&amp;","&amp;CSV添付用!$I4874&amp;","&amp;CSV添付用!$J4874&amp;","</f>
        <v>,,,,</v>
      </c>
    </row>
    <row r="4875" spans="1:1" x14ac:dyDescent="0.15">
      <c r="A4875" t="str">
        <f>CSV添付用!$A4875&amp;","&amp;CSV添付用!$H4875&amp;","&amp;CSV添付用!$I4875&amp;","&amp;CSV添付用!$J4875&amp;","</f>
        <v>,,,,</v>
      </c>
    </row>
    <row r="4876" spans="1:1" x14ac:dyDescent="0.15">
      <c r="A4876" t="str">
        <f>CSV添付用!$A4876&amp;","&amp;CSV添付用!$H4876&amp;","&amp;CSV添付用!$I4876&amp;","&amp;CSV添付用!$J4876&amp;","</f>
        <v>,,,,</v>
      </c>
    </row>
    <row r="4877" spans="1:1" x14ac:dyDescent="0.15">
      <c r="A4877" t="str">
        <f>CSV添付用!$A4877&amp;","&amp;CSV添付用!$H4877&amp;","&amp;CSV添付用!$I4877&amp;","&amp;CSV添付用!$J4877&amp;","</f>
        <v>,,,,</v>
      </c>
    </row>
    <row r="4878" spans="1:1" x14ac:dyDescent="0.15">
      <c r="A4878" t="str">
        <f>CSV添付用!$A4878&amp;","&amp;CSV添付用!$H4878&amp;","&amp;CSV添付用!$I4878&amp;","&amp;CSV添付用!$J4878&amp;","</f>
        <v>,,,,</v>
      </c>
    </row>
    <row r="4879" spans="1:1" x14ac:dyDescent="0.15">
      <c r="A4879" t="str">
        <f>CSV添付用!$A4879&amp;","&amp;CSV添付用!$H4879&amp;","&amp;CSV添付用!$I4879&amp;","&amp;CSV添付用!$J4879&amp;","</f>
        <v>,,,,</v>
      </c>
    </row>
    <row r="4880" spans="1:1" x14ac:dyDescent="0.15">
      <c r="A4880" t="str">
        <f>CSV添付用!$A4880&amp;","&amp;CSV添付用!$H4880&amp;","&amp;CSV添付用!$I4880&amp;","&amp;CSV添付用!$J4880&amp;","</f>
        <v>,,,,</v>
      </c>
    </row>
    <row r="4881" spans="1:1" x14ac:dyDescent="0.15">
      <c r="A4881" t="str">
        <f>CSV添付用!$A4881&amp;","&amp;CSV添付用!$H4881&amp;","&amp;CSV添付用!$I4881&amp;","&amp;CSV添付用!$J4881&amp;","</f>
        <v>,,,,</v>
      </c>
    </row>
    <row r="4882" spans="1:1" x14ac:dyDescent="0.15">
      <c r="A4882" t="str">
        <f>CSV添付用!$A4882&amp;","&amp;CSV添付用!$H4882&amp;","&amp;CSV添付用!$I4882&amp;","&amp;CSV添付用!$J4882&amp;","</f>
        <v>,,,,</v>
      </c>
    </row>
    <row r="4883" spans="1:1" x14ac:dyDescent="0.15">
      <c r="A4883" t="str">
        <f>CSV添付用!$A4883&amp;","&amp;CSV添付用!$H4883&amp;","&amp;CSV添付用!$I4883&amp;","&amp;CSV添付用!$J4883&amp;","</f>
        <v>,,,,</v>
      </c>
    </row>
    <row r="4884" spans="1:1" x14ac:dyDescent="0.15">
      <c r="A4884" t="str">
        <f>CSV添付用!$A4884&amp;","&amp;CSV添付用!$H4884&amp;","&amp;CSV添付用!$I4884&amp;","&amp;CSV添付用!$J4884&amp;","</f>
        <v>,,,,</v>
      </c>
    </row>
    <row r="4885" spans="1:1" x14ac:dyDescent="0.15">
      <c r="A4885" t="str">
        <f>CSV添付用!$A4885&amp;","&amp;CSV添付用!$H4885&amp;","&amp;CSV添付用!$I4885&amp;","&amp;CSV添付用!$J4885&amp;","</f>
        <v>,,,,</v>
      </c>
    </row>
    <row r="4886" spans="1:1" x14ac:dyDescent="0.15">
      <c r="A4886" t="str">
        <f>CSV添付用!$A4886&amp;","&amp;CSV添付用!$H4886&amp;","&amp;CSV添付用!$I4886&amp;","&amp;CSV添付用!$J4886&amp;","</f>
        <v>,,,,</v>
      </c>
    </row>
    <row r="4887" spans="1:1" x14ac:dyDescent="0.15">
      <c r="A4887" t="str">
        <f>CSV添付用!$A4887&amp;","&amp;CSV添付用!$H4887&amp;","&amp;CSV添付用!$I4887&amp;","&amp;CSV添付用!$J4887&amp;","</f>
        <v>,,,,</v>
      </c>
    </row>
    <row r="4888" spans="1:1" x14ac:dyDescent="0.15">
      <c r="A4888" t="str">
        <f>CSV添付用!$A4888&amp;","&amp;CSV添付用!$H4888&amp;","&amp;CSV添付用!$I4888&amp;","&amp;CSV添付用!$J4888&amp;","</f>
        <v>,,,,</v>
      </c>
    </row>
    <row r="4889" spans="1:1" x14ac:dyDescent="0.15">
      <c r="A4889" t="str">
        <f>CSV添付用!$A4889&amp;","&amp;CSV添付用!$H4889&amp;","&amp;CSV添付用!$I4889&amp;","&amp;CSV添付用!$J4889&amp;","</f>
        <v>,,,,</v>
      </c>
    </row>
    <row r="4890" spans="1:1" x14ac:dyDescent="0.15">
      <c r="A4890" t="str">
        <f>CSV添付用!$A4890&amp;","&amp;CSV添付用!$H4890&amp;","&amp;CSV添付用!$I4890&amp;","&amp;CSV添付用!$J4890&amp;","</f>
        <v>,,,,</v>
      </c>
    </row>
    <row r="4891" spans="1:1" x14ac:dyDescent="0.15">
      <c r="A4891" t="str">
        <f>CSV添付用!$A4891&amp;","&amp;CSV添付用!$H4891&amp;","&amp;CSV添付用!$I4891&amp;","&amp;CSV添付用!$J4891&amp;","</f>
        <v>,,,,</v>
      </c>
    </row>
    <row r="4892" spans="1:1" x14ac:dyDescent="0.15">
      <c r="A4892" t="str">
        <f>CSV添付用!$A4892&amp;","&amp;CSV添付用!$H4892&amp;","&amp;CSV添付用!$I4892&amp;","&amp;CSV添付用!$J4892&amp;","</f>
        <v>,,,,</v>
      </c>
    </row>
    <row r="4893" spans="1:1" x14ac:dyDescent="0.15">
      <c r="A4893" t="str">
        <f>CSV添付用!$A4893&amp;","&amp;CSV添付用!$H4893&amp;","&amp;CSV添付用!$I4893&amp;","&amp;CSV添付用!$J4893&amp;","</f>
        <v>,,,,</v>
      </c>
    </row>
    <row r="4894" spans="1:1" x14ac:dyDescent="0.15">
      <c r="A4894" t="str">
        <f>CSV添付用!$A4894&amp;","&amp;CSV添付用!$H4894&amp;","&amp;CSV添付用!$I4894&amp;","&amp;CSV添付用!$J4894&amp;","</f>
        <v>,,,,</v>
      </c>
    </row>
    <row r="4895" spans="1:1" x14ac:dyDescent="0.15">
      <c r="A4895" t="str">
        <f>CSV添付用!$A4895&amp;","&amp;CSV添付用!$H4895&amp;","&amp;CSV添付用!$I4895&amp;","&amp;CSV添付用!$J4895&amp;","</f>
        <v>,,,,</v>
      </c>
    </row>
    <row r="4896" spans="1:1" x14ac:dyDescent="0.15">
      <c r="A4896" t="str">
        <f>CSV添付用!$A4896&amp;","&amp;CSV添付用!$H4896&amp;","&amp;CSV添付用!$I4896&amp;","&amp;CSV添付用!$J4896&amp;","</f>
        <v>,,,,</v>
      </c>
    </row>
    <row r="4897" spans="1:1" x14ac:dyDescent="0.15">
      <c r="A4897" t="str">
        <f>CSV添付用!$A4897&amp;","&amp;CSV添付用!$H4897&amp;","&amp;CSV添付用!$I4897&amp;","&amp;CSV添付用!$J4897&amp;","</f>
        <v>,,,,</v>
      </c>
    </row>
    <row r="4898" spans="1:1" x14ac:dyDescent="0.15">
      <c r="A4898" t="str">
        <f>CSV添付用!$A4898&amp;","&amp;CSV添付用!$H4898&amp;","&amp;CSV添付用!$I4898&amp;","&amp;CSV添付用!$J4898&amp;","</f>
        <v>,,,,</v>
      </c>
    </row>
    <row r="4899" spans="1:1" x14ac:dyDescent="0.15">
      <c r="A4899" t="str">
        <f>CSV添付用!$A4899&amp;","&amp;CSV添付用!$H4899&amp;","&amp;CSV添付用!$I4899&amp;","&amp;CSV添付用!$J4899&amp;","</f>
        <v>,,,,</v>
      </c>
    </row>
    <row r="4900" spans="1:1" x14ac:dyDescent="0.15">
      <c r="A4900" t="str">
        <f>CSV添付用!$A4900&amp;","&amp;CSV添付用!$H4900&amp;","&amp;CSV添付用!$I4900&amp;","&amp;CSV添付用!$J4900&amp;","</f>
        <v>,,,,</v>
      </c>
    </row>
    <row r="4901" spans="1:1" x14ac:dyDescent="0.15">
      <c r="A4901" t="str">
        <f>CSV添付用!$A4901&amp;","&amp;CSV添付用!$H4901&amp;","&amp;CSV添付用!$I4901&amp;","&amp;CSV添付用!$J4901&amp;","</f>
        <v>,,,,</v>
      </c>
    </row>
    <row r="4902" spans="1:1" x14ac:dyDescent="0.15">
      <c r="A4902" t="str">
        <f>CSV添付用!$A4902&amp;","&amp;CSV添付用!$H4902&amp;","&amp;CSV添付用!$I4902&amp;","&amp;CSV添付用!$J4902&amp;","</f>
        <v>,,,,</v>
      </c>
    </row>
    <row r="4903" spans="1:1" x14ac:dyDescent="0.15">
      <c r="A4903" t="str">
        <f>CSV添付用!$A4903&amp;","&amp;CSV添付用!$H4903&amp;","&amp;CSV添付用!$I4903&amp;","&amp;CSV添付用!$J4903&amp;","</f>
        <v>,,,,</v>
      </c>
    </row>
    <row r="4904" spans="1:1" x14ac:dyDescent="0.15">
      <c r="A4904" t="str">
        <f>CSV添付用!$A4904&amp;","&amp;CSV添付用!$H4904&amp;","&amp;CSV添付用!$I4904&amp;","&amp;CSV添付用!$J4904&amp;","</f>
        <v>,,,,</v>
      </c>
    </row>
    <row r="4905" spans="1:1" x14ac:dyDescent="0.15">
      <c r="A4905" t="str">
        <f>CSV添付用!$A4905&amp;","&amp;CSV添付用!$H4905&amp;","&amp;CSV添付用!$I4905&amp;","&amp;CSV添付用!$J4905&amp;","</f>
        <v>,,,,</v>
      </c>
    </row>
    <row r="4906" spans="1:1" x14ac:dyDescent="0.15">
      <c r="A4906" t="str">
        <f>CSV添付用!$A4906&amp;","&amp;CSV添付用!$H4906&amp;","&amp;CSV添付用!$I4906&amp;","&amp;CSV添付用!$J4906&amp;","</f>
        <v>,,,,</v>
      </c>
    </row>
    <row r="4907" spans="1:1" x14ac:dyDescent="0.15">
      <c r="A4907" t="str">
        <f>CSV添付用!$A4907&amp;","&amp;CSV添付用!$H4907&amp;","&amp;CSV添付用!$I4907&amp;","&amp;CSV添付用!$J4907&amp;","</f>
        <v>,,,,</v>
      </c>
    </row>
    <row r="4908" spans="1:1" x14ac:dyDescent="0.15">
      <c r="A4908" t="str">
        <f>CSV添付用!$A4908&amp;","&amp;CSV添付用!$H4908&amp;","&amp;CSV添付用!$I4908&amp;","&amp;CSV添付用!$J4908&amp;","</f>
        <v>,,,,</v>
      </c>
    </row>
    <row r="4909" spans="1:1" x14ac:dyDescent="0.15">
      <c r="A4909" t="str">
        <f>CSV添付用!$A4909&amp;","&amp;CSV添付用!$H4909&amp;","&amp;CSV添付用!$I4909&amp;","&amp;CSV添付用!$J4909&amp;","</f>
        <v>,,,,</v>
      </c>
    </row>
    <row r="4910" spans="1:1" x14ac:dyDescent="0.15">
      <c r="A4910" t="str">
        <f>CSV添付用!$A4910&amp;","&amp;CSV添付用!$H4910&amp;","&amp;CSV添付用!$I4910&amp;","&amp;CSV添付用!$J4910&amp;","</f>
        <v>,,,,</v>
      </c>
    </row>
    <row r="4911" spans="1:1" x14ac:dyDescent="0.15">
      <c r="A4911" t="str">
        <f>CSV添付用!$A4911&amp;","&amp;CSV添付用!$H4911&amp;","&amp;CSV添付用!$I4911&amp;","&amp;CSV添付用!$J4911&amp;","</f>
        <v>,,,,</v>
      </c>
    </row>
    <row r="4912" spans="1:1" x14ac:dyDescent="0.15">
      <c r="A4912" t="str">
        <f>CSV添付用!$A4912&amp;","&amp;CSV添付用!$H4912&amp;","&amp;CSV添付用!$I4912&amp;","&amp;CSV添付用!$J4912&amp;","</f>
        <v>,,,,</v>
      </c>
    </row>
    <row r="4913" spans="1:1" x14ac:dyDescent="0.15">
      <c r="A4913" t="str">
        <f>CSV添付用!$A4913&amp;","&amp;CSV添付用!$H4913&amp;","&amp;CSV添付用!$I4913&amp;","&amp;CSV添付用!$J4913&amp;","</f>
        <v>,,,,</v>
      </c>
    </row>
    <row r="4914" spans="1:1" x14ac:dyDescent="0.15">
      <c r="A4914" t="str">
        <f>CSV添付用!$A4914&amp;","&amp;CSV添付用!$H4914&amp;","&amp;CSV添付用!$I4914&amp;","&amp;CSV添付用!$J4914&amp;","</f>
        <v>,,,,</v>
      </c>
    </row>
    <row r="4915" spans="1:1" x14ac:dyDescent="0.15">
      <c r="A4915" t="str">
        <f>CSV添付用!$A4915&amp;","&amp;CSV添付用!$H4915&amp;","&amp;CSV添付用!$I4915&amp;","&amp;CSV添付用!$J4915&amp;","</f>
        <v>,,,,</v>
      </c>
    </row>
    <row r="4916" spans="1:1" x14ac:dyDescent="0.15">
      <c r="A4916" t="str">
        <f>CSV添付用!$A4916&amp;","&amp;CSV添付用!$H4916&amp;","&amp;CSV添付用!$I4916&amp;","&amp;CSV添付用!$J4916&amp;","</f>
        <v>,,,,</v>
      </c>
    </row>
    <row r="4917" spans="1:1" x14ac:dyDescent="0.15">
      <c r="A4917" t="str">
        <f>CSV添付用!$A4917&amp;","&amp;CSV添付用!$H4917&amp;","&amp;CSV添付用!$I4917&amp;","&amp;CSV添付用!$J4917&amp;","</f>
        <v>,,,,</v>
      </c>
    </row>
    <row r="4918" spans="1:1" x14ac:dyDescent="0.15">
      <c r="A4918" t="str">
        <f>CSV添付用!$A4918&amp;","&amp;CSV添付用!$H4918&amp;","&amp;CSV添付用!$I4918&amp;","&amp;CSV添付用!$J4918&amp;","</f>
        <v>,,,,</v>
      </c>
    </row>
    <row r="4919" spans="1:1" x14ac:dyDescent="0.15">
      <c r="A4919" t="str">
        <f>CSV添付用!$A4919&amp;","&amp;CSV添付用!$H4919&amp;","&amp;CSV添付用!$I4919&amp;","&amp;CSV添付用!$J4919&amp;","</f>
        <v>,,,,</v>
      </c>
    </row>
    <row r="4920" spans="1:1" x14ac:dyDescent="0.15">
      <c r="A4920" t="str">
        <f>CSV添付用!$A4920&amp;","&amp;CSV添付用!$H4920&amp;","&amp;CSV添付用!$I4920&amp;","&amp;CSV添付用!$J4920&amp;","</f>
        <v>,,,,</v>
      </c>
    </row>
    <row r="4921" spans="1:1" x14ac:dyDescent="0.15">
      <c r="A4921" t="str">
        <f>CSV添付用!$A4921&amp;","&amp;CSV添付用!$H4921&amp;","&amp;CSV添付用!$I4921&amp;","&amp;CSV添付用!$J4921&amp;","</f>
        <v>,,,,</v>
      </c>
    </row>
    <row r="4922" spans="1:1" x14ac:dyDescent="0.15">
      <c r="A4922" t="str">
        <f>CSV添付用!$A4922&amp;","&amp;CSV添付用!$H4922&amp;","&amp;CSV添付用!$I4922&amp;","&amp;CSV添付用!$J4922&amp;","</f>
        <v>,,,,</v>
      </c>
    </row>
    <row r="4923" spans="1:1" x14ac:dyDescent="0.15">
      <c r="A4923" t="str">
        <f>CSV添付用!$A4923&amp;","&amp;CSV添付用!$H4923&amp;","&amp;CSV添付用!$I4923&amp;","&amp;CSV添付用!$J4923&amp;","</f>
        <v>,,,,</v>
      </c>
    </row>
    <row r="4924" spans="1:1" x14ac:dyDescent="0.15">
      <c r="A4924" t="str">
        <f>CSV添付用!$A4924&amp;","&amp;CSV添付用!$H4924&amp;","&amp;CSV添付用!$I4924&amp;","&amp;CSV添付用!$J4924&amp;","</f>
        <v>,,,,</v>
      </c>
    </row>
    <row r="4925" spans="1:1" x14ac:dyDescent="0.15">
      <c r="A4925" t="str">
        <f>CSV添付用!$A4925&amp;","&amp;CSV添付用!$H4925&amp;","&amp;CSV添付用!$I4925&amp;","&amp;CSV添付用!$J4925&amp;","</f>
        <v>,,,,</v>
      </c>
    </row>
    <row r="4926" spans="1:1" x14ac:dyDescent="0.15">
      <c r="A4926" t="str">
        <f>CSV添付用!$A4926&amp;","&amp;CSV添付用!$H4926&amp;","&amp;CSV添付用!$I4926&amp;","&amp;CSV添付用!$J4926&amp;","</f>
        <v>,,,,</v>
      </c>
    </row>
    <row r="4927" spans="1:1" x14ac:dyDescent="0.15">
      <c r="A4927" t="str">
        <f>CSV添付用!$A4927&amp;","&amp;CSV添付用!$H4927&amp;","&amp;CSV添付用!$I4927&amp;","&amp;CSV添付用!$J4927&amp;","</f>
        <v>,,,,</v>
      </c>
    </row>
    <row r="4928" spans="1:1" x14ac:dyDescent="0.15">
      <c r="A4928" t="str">
        <f>CSV添付用!$A4928&amp;","&amp;CSV添付用!$H4928&amp;","&amp;CSV添付用!$I4928&amp;","&amp;CSV添付用!$J4928&amp;","</f>
        <v>,,,,</v>
      </c>
    </row>
    <row r="4929" spans="1:1" x14ac:dyDescent="0.15">
      <c r="A4929" t="str">
        <f>CSV添付用!$A4929&amp;","&amp;CSV添付用!$H4929&amp;","&amp;CSV添付用!$I4929&amp;","&amp;CSV添付用!$J4929&amp;","</f>
        <v>,,,,</v>
      </c>
    </row>
    <row r="4930" spans="1:1" x14ac:dyDescent="0.15">
      <c r="A4930" t="str">
        <f>CSV添付用!$A4930&amp;","&amp;CSV添付用!$H4930&amp;","&amp;CSV添付用!$I4930&amp;","&amp;CSV添付用!$J4930&amp;","</f>
        <v>,,,,</v>
      </c>
    </row>
    <row r="4931" spans="1:1" x14ac:dyDescent="0.15">
      <c r="A4931" t="str">
        <f>CSV添付用!$A4931&amp;","&amp;CSV添付用!$H4931&amp;","&amp;CSV添付用!$I4931&amp;","&amp;CSV添付用!$J4931&amp;","</f>
        <v>,,,,</v>
      </c>
    </row>
    <row r="4932" spans="1:1" x14ac:dyDescent="0.15">
      <c r="A4932" t="str">
        <f>CSV添付用!$A4932&amp;","&amp;CSV添付用!$H4932&amp;","&amp;CSV添付用!$I4932&amp;","&amp;CSV添付用!$J4932&amp;","</f>
        <v>,,,,</v>
      </c>
    </row>
    <row r="4933" spans="1:1" x14ac:dyDescent="0.15">
      <c r="A4933" t="str">
        <f>CSV添付用!$A4933&amp;","&amp;CSV添付用!$H4933&amp;","&amp;CSV添付用!$I4933&amp;","&amp;CSV添付用!$J4933&amp;","</f>
        <v>,,,,</v>
      </c>
    </row>
    <row r="4934" spans="1:1" x14ac:dyDescent="0.15">
      <c r="A4934" t="str">
        <f>CSV添付用!$A4934&amp;","&amp;CSV添付用!$H4934&amp;","&amp;CSV添付用!$I4934&amp;","&amp;CSV添付用!$J4934&amp;","</f>
        <v>,,,,</v>
      </c>
    </row>
    <row r="4935" spans="1:1" x14ac:dyDescent="0.15">
      <c r="A4935" t="str">
        <f>CSV添付用!$A4935&amp;","&amp;CSV添付用!$H4935&amp;","&amp;CSV添付用!$I4935&amp;","&amp;CSV添付用!$J4935&amp;","</f>
        <v>,,,,</v>
      </c>
    </row>
    <row r="4936" spans="1:1" x14ac:dyDescent="0.15">
      <c r="A4936" t="str">
        <f>CSV添付用!$A4936&amp;","&amp;CSV添付用!$H4936&amp;","&amp;CSV添付用!$I4936&amp;","&amp;CSV添付用!$J4936&amp;","</f>
        <v>,,,,</v>
      </c>
    </row>
    <row r="4937" spans="1:1" x14ac:dyDescent="0.15">
      <c r="A4937" t="str">
        <f>CSV添付用!$A4937&amp;","&amp;CSV添付用!$H4937&amp;","&amp;CSV添付用!$I4937&amp;","&amp;CSV添付用!$J4937&amp;","</f>
        <v>,,,,</v>
      </c>
    </row>
    <row r="4938" spans="1:1" x14ac:dyDescent="0.15">
      <c r="A4938" t="str">
        <f>CSV添付用!$A4938&amp;","&amp;CSV添付用!$H4938&amp;","&amp;CSV添付用!$I4938&amp;","&amp;CSV添付用!$J4938&amp;","</f>
        <v>,,,,</v>
      </c>
    </row>
    <row r="4939" spans="1:1" x14ac:dyDescent="0.15">
      <c r="A4939" t="str">
        <f>CSV添付用!$A4939&amp;","&amp;CSV添付用!$H4939&amp;","&amp;CSV添付用!$I4939&amp;","&amp;CSV添付用!$J4939&amp;","</f>
        <v>,,,,</v>
      </c>
    </row>
    <row r="4940" spans="1:1" x14ac:dyDescent="0.15">
      <c r="A4940" t="str">
        <f>CSV添付用!$A4940&amp;","&amp;CSV添付用!$H4940&amp;","&amp;CSV添付用!$I4940&amp;","&amp;CSV添付用!$J4940&amp;","</f>
        <v>,,,,</v>
      </c>
    </row>
    <row r="4941" spans="1:1" x14ac:dyDescent="0.15">
      <c r="A4941" t="str">
        <f>CSV添付用!$A4941&amp;","&amp;CSV添付用!$H4941&amp;","&amp;CSV添付用!$I4941&amp;","&amp;CSV添付用!$J4941&amp;","</f>
        <v>,,,,</v>
      </c>
    </row>
    <row r="4942" spans="1:1" x14ac:dyDescent="0.15">
      <c r="A4942" t="str">
        <f>CSV添付用!$A4942&amp;","&amp;CSV添付用!$H4942&amp;","&amp;CSV添付用!$I4942&amp;","&amp;CSV添付用!$J4942&amp;","</f>
        <v>,,,,</v>
      </c>
    </row>
    <row r="4943" spans="1:1" x14ac:dyDescent="0.15">
      <c r="A4943" t="str">
        <f>CSV添付用!$A4943&amp;","&amp;CSV添付用!$H4943&amp;","&amp;CSV添付用!$I4943&amp;","&amp;CSV添付用!$J4943&amp;","</f>
        <v>,,,,</v>
      </c>
    </row>
    <row r="4944" spans="1:1" x14ac:dyDescent="0.15">
      <c r="A4944" t="str">
        <f>CSV添付用!$A4944&amp;","&amp;CSV添付用!$H4944&amp;","&amp;CSV添付用!$I4944&amp;","&amp;CSV添付用!$J4944&amp;","</f>
        <v>,,,,</v>
      </c>
    </row>
    <row r="4945" spans="1:1" x14ac:dyDescent="0.15">
      <c r="A4945" t="str">
        <f>CSV添付用!$A4945&amp;","&amp;CSV添付用!$H4945&amp;","&amp;CSV添付用!$I4945&amp;","&amp;CSV添付用!$J4945&amp;","</f>
        <v>,,,,</v>
      </c>
    </row>
    <row r="4946" spans="1:1" x14ac:dyDescent="0.15">
      <c r="A4946" t="str">
        <f>CSV添付用!$A4946&amp;","&amp;CSV添付用!$H4946&amp;","&amp;CSV添付用!$I4946&amp;","&amp;CSV添付用!$J4946&amp;","</f>
        <v>,,,,</v>
      </c>
    </row>
    <row r="4947" spans="1:1" x14ac:dyDescent="0.15">
      <c r="A4947" t="str">
        <f>CSV添付用!$A4947&amp;","&amp;CSV添付用!$H4947&amp;","&amp;CSV添付用!$I4947&amp;","&amp;CSV添付用!$J4947&amp;","</f>
        <v>,,,,</v>
      </c>
    </row>
    <row r="4948" spans="1:1" x14ac:dyDescent="0.15">
      <c r="A4948" t="str">
        <f>CSV添付用!$A4948&amp;","&amp;CSV添付用!$H4948&amp;","&amp;CSV添付用!$I4948&amp;","&amp;CSV添付用!$J4948&amp;","</f>
        <v>,,,,</v>
      </c>
    </row>
    <row r="4949" spans="1:1" x14ac:dyDescent="0.15">
      <c r="A4949" t="str">
        <f>CSV添付用!$A4949&amp;","&amp;CSV添付用!$H4949&amp;","&amp;CSV添付用!$I4949&amp;","&amp;CSV添付用!$J4949&amp;","</f>
        <v>,,,,</v>
      </c>
    </row>
    <row r="4950" spans="1:1" x14ac:dyDescent="0.15">
      <c r="A4950" t="str">
        <f>CSV添付用!$A4950&amp;","&amp;CSV添付用!$H4950&amp;","&amp;CSV添付用!$I4950&amp;","&amp;CSV添付用!$J4950&amp;","</f>
        <v>,,,,</v>
      </c>
    </row>
    <row r="4951" spans="1:1" x14ac:dyDescent="0.15">
      <c r="A4951" t="str">
        <f>CSV添付用!$A4951&amp;","&amp;CSV添付用!$H4951&amp;","&amp;CSV添付用!$I4951&amp;","&amp;CSV添付用!$J4951&amp;","</f>
        <v>,,,,</v>
      </c>
    </row>
    <row r="4952" spans="1:1" x14ac:dyDescent="0.15">
      <c r="A4952" t="str">
        <f>CSV添付用!$A4952&amp;","&amp;CSV添付用!$H4952&amp;","&amp;CSV添付用!$I4952&amp;","&amp;CSV添付用!$J4952&amp;","</f>
        <v>,,,,</v>
      </c>
    </row>
    <row r="4953" spans="1:1" x14ac:dyDescent="0.15">
      <c r="A4953" t="str">
        <f>CSV添付用!$A4953&amp;","&amp;CSV添付用!$H4953&amp;","&amp;CSV添付用!$I4953&amp;","&amp;CSV添付用!$J4953&amp;","</f>
        <v>,,,,</v>
      </c>
    </row>
    <row r="4954" spans="1:1" x14ac:dyDescent="0.15">
      <c r="A4954" t="str">
        <f>CSV添付用!$A4954&amp;","&amp;CSV添付用!$H4954&amp;","&amp;CSV添付用!$I4954&amp;","&amp;CSV添付用!$J4954&amp;","</f>
        <v>,,,,</v>
      </c>
    </row>
    <row r="4955" spans="1:1" x14ac:dyDescent="0.15">
      <c r="A4955" t="str">
        <f>CSV添付用!$A4955&amp;","&amp;CSV添付用!$H4955&amp;","&amp;CSV添付用!$I4955&amp;","&amp;CSV添付用!$J4955&amp;","</f>
        <v>,,,,</v>
      </c>
    </row>
    <row r="4956" spans="1:1" x14ac:dyDescent="0.15">
      <c r="A4956" t="str">
        <f>CSV添付用!$A4956&amp;","&amp;CSV添付用!$H4956&amp;","&amp;CSV添付用!$I4956&amp;","&amp;CSV添付用!$J4956&amp;","</f>
        <v>,,,,</v>
      </c>
    </row>
    <row r="4957" spans="1:1" x14ac:dyDescent="0.15">
      <c r="A4957" t="str">
        <f>CSV添付用!$A4957&amp;","&amp;CSV添付用!$H4957&amp;","&amp;CSV添付用!$I4957&amp;","&amp;CSV添付用!$J4957&amp;","</f>
        <v>,,,,</v>
      </c>
    </row>
    <row r="4958" spans="1:1" x14ac:dyDescent="0.15">
      <c r="A4958" t="str">
        <f>CSV添付用!$A4958&amp;","&amp;CSV添付用!$H4958&amp;","&amp;CSV添付用!$I4958&amp;","&amp;CSV添付用!$J4958&amp;","</f>
        <v>,,,,</v>
      </c>
    </row>
    <row r="4959" spans="1:1" x14ac:dyDescent="0.15">
      <c r="A4959" t="str">
        <f>CSV添付用!$A4959&amp;","&amp;CSV添付用!$H4959&amp;","&amp;CSV添付用!$I4959&amp;","&amp;CSV添付用!$J4959&amp;","</f>
        <v>,,,,</v>
      </c>
    </row>
    <row r="4960" spans="1:1" x14ac:dyDescent="0.15">
      <c r="A4960" t="str">
        <f>CSV添付用!$A4960&amp;","&amp;CSV添付用!$H4960&amp;","&amp;CSV添付用!$I4960&amp;","&amp;CSV添付用!$J4960&amp;","</f>
        <v>,,,,</v>
      </c>
    </row>
    <row r="4961" spans="1:1" x14ac:dyDescent="0.15">
      <c r="A4961" t="str">
        <f>CSV添付用!$A4961&amp;","&amp;CSV添付用!$H4961&amp;","&amp;CSV添付用!$I4961&amp;","&amp;CSV添付用!$J4961&amp;","</f>
        <v>,,,,</v>
      </c>
    </row>
    <row r="4962" spans="1:1" x14ac:dyDescent="0.15">
      <c r="A4962" t="str">
        <f>CSV添付用!$A4962&amp;","&amp;CSV添付用!$H4962&amp;","&amp;CSV添付用!$I4962&amp;","&amp;CSV添付用!$J4962&amp;","</f>
        <v>,,,,</v>
      </c>
    </row>
    <row r="4963" spans="1:1" x14ac:dyDescent="0.15">
      <c r="A4963" t="str">
        <f>CSV添付用!$A4963&amp;","&amp;CSV添付用!$H4963&amp;","&amp;CSV添付用!$I4963&amp;","&amp;CSV添付用!$J4963&amp;","</f>
        <v>,,,,</v>
      </c>
    </row>
    <row r="4964" spans="1:1" x14ac:dyDescent="0.15">
      <c r="A4964" t="str">
        <f>CSV添付用!$A4964&amp;","&amp;CSV添付用!$H4964&amp;","&amp;CSV添付用!$I4964&amp;","&amp;CSV添付用!$J4964&amp;","</f>
        <v>,,,,</v>
      </c>
    </row>
    <row r="4965" spans="1:1" x14ac:dyDescent="0.15">
      <c r="A4965" t="str">
        <f>CSV添付用!$A4965&amp;","&amp;CSV添付用!$H4965&amp;","&amp;CSV添付用!$I4965&amp;","&amp;CSV添付用!$J4965&amp;","</f>
        <v>,,,,</v>
      </c>
    </row>
    <row r="4966" spans="1:1" x14ac:dyDescent="0.15">
      <c r="A4966" t="str">
        <f>CSV添付用!$A4966&amp;","&amp;CSV添付用!$H4966&amp;","&amp;CSV添付用!$I4966&amp;","&amp;CSV添付用!$J4966&amp;","</f>
        <v>,,,,</v>
      </c>
    </row>
    <row r="4967" spans="1:1" x14ac:dyDescent="0.15">
      <c r="A4967" t="str">
        <f>CSV添付用!$A4967&amp;","&amp;CSV添付用!$H4967&amp;","&amp;CSV添付用!$I4967&amp;","&amp;CSV添付用!$J4967&amp;","</f>
        <v>,,,,</v>
      </c>
    </row>
    <row r="4968" spans="1:1" x14ac:dyDescent="0.15">
      <c r="A4968" t="str">
        <f>CSV添付用!$A4968&amp;","&amp;CSV添付用!$H4968&amp;","&amp;CSV添付用!$I4968&amp;","&amp;CSV添付用!$J4968&amp;","</f>
        <v>,,,,</v>
      </c>
    </row>
    <row r="4969" spans="1:1" x14ac:dyDescent="0.15">
      <c r="A4969" t="str">
        <f>CSV添付用!$A4969&amp;","&amp;CSV添付用!$H4969&amp;","&amp;CSV添付用!$I4969&amp;","&amp;CSV添付用!$J4969&amp;","</f>
        <v>,,,,</v>
      </c>
    </row>
    <row r="4970" spans="1:1" x14ac:dyDescent="0.15">
      <c r="A4970" t="str">
        <f>CSV添付用!$A4970&amp;","&amp;CSV添付用!$H4970&amp;","&amp;CSV添付用!$I4970&amp;","&amp;CSV添付用!$J4970&amp;","</f>
        <v>,,,,</v>
      </c>
    </row>
    <row r="4971" spans="1:1" x14ac:dyDescent="0.15">
      <c r="A4971" t="str">
        <f>CSV添付用!$A4971&amp;","&amp;CSV添付用!$H4971&amp;","&amp;CSV添付用!$I4971&amp;","&amp;CSV添付用!$J4971&amp;","</f>
        <v>,,,,</v>
      </c>
    </row>
    <row r="4972" spans="1:1" x14ac:dyDescent="0.15">
      <c r="A4972" t="str">
        <f>CSV添付用!$A4972&amp;","&amp;CSV添付用!$H4972&amp;","&amp;CSV添付用!$I4972&amp;","&amp;CSV添付用!$J4972&amp;","</f>
        <v>,,,,</v>
      </c>
    </row>
    <row r="4973" spans="1:1" x14ac:dyDescent="0.15">
      <c r="A4973" t="str">
        <f>CSV添付用!$A4973&amp;","&amp;CSV添付用!$H4973&amp;","&amp;CSV添付用!$I4973&amp;","&amp;CSV添付用!$J4973&amp;","</f>
        <v>,,,,</v>
      </c>
    </row>
    <row r="4974" spans="1:1" x14ac:dyDescent="0.15">
      <c r="A4974" t="str">
        <f>CSV添付用!$A4974&amp;","&amp;CSV添付用!$H4974&amp;","&amp;CSV添付用!$I4974&amp;","&amp;CSV添付用!$J4974&amp;","</f>
        <v>,,,,</v>
      </c>
    </row>
    <row r="4975" spans="1:1" x14ac:dyDescent="0.15">
      <c r="A4975" t="str">
        <f>CSV添付用!$A4975&amp;","&amp;CSV添付用!$H4975&amp;","&amp;CSV添付用!$I4975&amp;","&amp;CSV添付用!$J4975&amp;","</f>
        <v>,,,,</v>
      </c>
    </row>
    <row r="4976" spans="1:1" x14ac:dyDescent="0.15">
      <c r="A4976" t="str">
        <f>CSV添付用!$A4976&amp;","&amp;CSV添付用!$H4976&amp;","&amp;CSV添付用!$I4976&amp;","&amp;CSV添付用!$J4976&amp;","</f>
        <v>,,,,</v>
      </c>
    </row>
    <row r="4977" spans="1:1" x14ac:dyDescent="0.15">
      <c r="A4977" t="str">
        <f>CSV添付用!$A4977&amp;","&amp;CSV添付用!$H4977&amp;","&amp;CSV添付用!$I4977&amp;","&amp;CSV添付用!$J4977&amp;","</f>
        <v>,,,,</v>
      </c>
    </row>
    <row r="4978" spans="1:1" x14ac:dyDescent="0.15">
      <c r="A4978" t="str">
        <f>CSV添付用!$A4978&amp;","&amp;CSV添付用!$H4978&amp;","&amp;CSV添付用!$I4978&amp;","&amp;CSV添付用!$J4978&amp;","</f>
        <v>,,,,</v>
      </c>
    </row>
    <row r="4979" spans="1:1" x14ac:dyDescent="0.15">
      <c r="A4979" t="str">
        <f>CSV添付用!$A4979&amp;","&amp;CSV添付用!$H4979&amp;","&amp;CSV添付用!$I4979&amp;","&amp;CSV添付用!$J4979&amp;","</f>
        <v>,,,,</v>
      </c>
    </row>
    <row r="4980" spans="1:1" x14ac:dyDescent="0.15">
      <c r="A4980" t="str">
        <f>CSV添付用!$A4980&amp;","&amp;CSV添付用!$H4980&amp;","&amp;CSV添付用!$I4980&amp;","&amp;CSV添付用!$J4980&amp;","</f>
        <v>,,,,</v>
      </c>
    </row>
    <row r="4981" spans="1:1" x14ac:dyDescent="0.15">
      <c r="A4981" t="str">
        <f>CSV添付用!$A4981&amp;","&amp;CSV添付用!$H4981&amp;","&amp;CSV添付用!$I4981&amp;","&amp;CSV添付用!$J4981&amp;","</f>
        <v>,,,,</v>
      </c>
    </row>
    <row r="4982" spans="1:1" x14ac:dyDescent="0.15">
      <c r="A4982" t="str">
        <f>CSV添付用!$A4982&amp;","&amp;CSV添付用!$H4982&amp;","&amp;CSV添付用!$I4982&amp;","&amp;CSV添付用!$J4982&amp;","</f>
        <v>,,,,</v>
      </c>
    </row>
    <row r="4983" spans="1:1" x14ac:dyDescent="0.15">
      <c r="A4983" t="str">
        <f>CSV添付用!$A4983&amp;","&amp;CSV添付用!$H4983&amp;","&amp;CSV添付用!$I4983&amp;","&amp;CSV添付用!$J4983&amp;","</f>
        <v>,,,,</v>
      </c>
    </row>
    <row r="4984" spans="1:1" x14ac:dyDescent="0.15">
      <c r="A4984" t="str">
        <f>CSV添付用!$A4984&amp;","&amp;CSV添付用!$H4984&amp;","&amp;CSV添付用!$I4984&amp;","&amp;CSV添付用!$J4984&amp;","</f>
        <v>,,,,</v>
      </c>
    </row>
    <row r="4985" spans="1:1" x14ac:dyDescent="0.15">
      <c r="A4985" t="str">
        <f>CSV添付用!$A4985&amp;","&amp;CSV添付用!$H4985&amp;","&amp;CSV添付用!$I4985&amp;","&amp;CSV添付用!$J4985&amp;","</f>
        <v>,,,,</v>
      </c>
    </row>
    <row r="4986" spans="1:1" x14ac:dyDescent="0.15">
      <c r="A4986" t="str">
        <f>CSV添付用!$A4986&amp;","&amp;CSV添付用!$H4986&amp;","&amp;CSV添付用!$I4986&amp;","&amp;CSV添付用!$J4986&amp;","</f>
        <v>,,,,</v>
      </c>
    </row>
    <row r="4987" spans="1:1" x14ac:dyDescent="0.15">
      <c r="A4987" t="str">
        <f>CSV添付用!$A4987&amp;","&amp;CSV添付用!$H4987&amp;","&amp;CSV添付用!$I4987&amp;","&amp;CSV添付用!$J4987&amp;","</f>
        <v>,,,,</v>
      </c>
    </row>
    <row r="4988" spans="1:1" x14ac:dyDescent="0.15">
      <c r="A4988" t="str">
        <f>CSV添付用!$A4988&amp;","&amp;CSV添付用!$H4988&amp;","&amp;CSV添付用!$I4988&amp;","&amp;CSV添付用!$J4988&amp;","</f>
        <v>,,,,</v>
      </c>
    </row>
    <row r="4989" spans="1:1" x14ac:dyDescent="0.15">
      <c r="A4989" t="str">
        <f>CSV添付用!$A4989&amp;","&amp;CSV添付用!$H4989&amp;","&amp;CSV添付用!$I4989&amp;","&amp;CSV添付用!$J4989&amp;","</f>
        <v>,,,,</v>
      </c>
    </row>
    <row r="4990" spans="1:1" x14ac:dyDescent="0.15">
      <c r="A4990" t="str">
        <f>CSV添付用!$A4990&amp;","&amp;CSV添付用!$H4990&amp;","&amp;CSV添付用!$I4990&amp;","&amp;CSV添付用!$J4990&amp;","</f>
        <v>,,,,</v>
      </c>
    </row>
    <row r="4991" spans="1:1" x14ac:dyDescent="0.15">
      <c r="A4991" t="str">
        <f>CSV添付用!$A4991&amp;","&amp;CSV添付用!$H4991&amp;","&amp;CSV添付用!$I4991&amp;","&amp;CSV添付用!$J4991&amp;","</f>
        <v>,,,,</v>
      </c>
    </row>
    <row r="4992" spans="1:1" x14ac:dyDescent="0.15">
      <c r="A4992" t="str">
        <f>CSV添付用!$A4992&amp;","&amp;CSV添付用!$H4992&amp;","&amp;CSV添付用!$I4992&amp;","&amp;CSV添付用!$J4992&amp;","</f>
        <v>,,,,</v>
      </c>
    </row>
    <row r="4993" spans="1:1" x14ac:dyDescent="0.15">
      <c r="A4993" t="str">
        <f>CSV添付用!$A4993&amp;","&amp;CSV添付用!$H4993&amp;","&amp;CSV添付用!$I4993&amp;","&amp;CSV添付用!$J4993&amp;","</f>
        <v>,,,,</v>
      </c>
    </row>
    <row r="4994" spans="1:1" x14ac:dyDescent="0.15">
      <c r="A4994" t="str">
        <f>CSV添付用!$A4994&amp;","&amp;CSV添付用!$H4994&amp;","&amp;CSV添付用!$I4994&amp;","&amp;CSV添付用!$J4994&amp;","</f>
        <v>,,,,</v>
      </c>
    </row>
    <row r="4995" spans="1:1" x14ac:dyDescent="0.15">
      <c r="A4995" t="str">
        <f>CSV添付用!$A4995&amp;","&amp;CSV添付用!$H4995&amp;","&amp;CSV添付用!$I4995&amp;","&amp;CSV添付用!$J4995&amp;","</f>
        <v>,,,,</v>
      </c>
    </row>
    <row r="4996" spans="1:1" x14ac:dyDescent="0.15">
      <c r="A4996" t="str">
        <f>CSV添付用!$A4996&amp;","&amp;CSV添付用!$H4996&amp;","&amp;CSV添付用!$I4996&amp;","&amp;CSV添付用!$J4996&amp;","</f>
        <v>,,,,</v>
      </c>
    </row>
    <row r="4997" spans="1:1" x14ac:dyDescent="0.15">
      <c r="A4997" t="str">
        <f>CSV添付用!$A4997&amp;","&amp;CSV添付用!$H4997&amp;","&amp;CSV添付用!$I4997&amp;","&amp;CSV添付用!$J4997&amp;","</f>
        <v>,,,,</v>
      </c>
    </row>
    <row r="4998" spans="1:1" x14ac:dyDescent="0.15">
      <c r="A4998" t="str">
        <f>CSV添付用!$A4998&amp;","&amp;CSV添付用!$H4998&amp;","&amp;CSV添付用!$I4998&amp;","&amp;CSV添付用!$J4998&amp;","</f>
        <v>,,,,</v>
      </c>
    </row>
    <row r="4999" spans="1:1" x14ac:dyDescent="0.15">
      <c r="A4999" t="str">
        <f>CSV添付用!$A4999&amp;","&amp;CSV添付用!$H4999&amp;","&amp;CSV添付用!$I4999&amp;","&amp;CSV添付用!$J4999&amp;","</f>
        <v>,,,,</v>
      </c>
    </row>
    <row r="5000" spans="1:1" x14ac:dyDescent="0.15">
      <c r="A5000" t="str">
        <f>CSV添付用!$A5000&amp;","&amp;CSV添付用!$H5000&amp;","&amp;CSV添付用!$I5000&amp;","&amp;CSV添付用!$J5000&amp;","</f>
        <v>,,,,</v>
      </c>
    </row>
    <row r="5001" spans="1:1" x14ac:dyDescent="0.15">
      <c r="A5001" t="str">
        <f>CSV添付用!$A5001&amp;","&amp;CSV添付用!$H5001&amp;","&amp;CSV添付用!$I5001&amp;","&amp;CSV添付用!$J5001&amp;","</f>
        <v>,,,,</v>
      </c>
    </row>
    <row r="5002" spans="1:1" x14ac:dyDescent="0.15">
      <c r="A5002" t="str">
        <f>CSV添付用!$A5002&amp;","&amp;CSV添付用!$H5002&amp;","&amp;CSV添付用!$I5002&amp;","&amp;CSV添付用!$J5002&amp;","</f>
        <v>,,,,</v>
      </c>
    </row>
    <row r="5003" spans="1:1" x14ac:dyDescent="0.15">
      <c r="A5003" t="str">
        <f>CSV添付用!$A5003&amp;","&amp;CSV添付用!$H5003&amp;","&amp;CSV添付用!$I5003&amp;","&amp;CSV添付用!$J5003&amp;","</f>
        <v>,,,,</v>
      </c>
    </row>
    <row r="5004" spans="1:1" x14ac:dyDescent="0.15">
      <c r="A5004" t="str">
        <f>CSV添付用!$A5004&amp;","&amp;CSV添付用!$H5004&amp;","&amp;CSV添付用!$I5004&amp;","&amp;CSV添付用!$J5004&amp;","</f>
        <v>,,,,</v>
      </c>
    </row>
    <row r="5005" spans="1:1" x14ac:dyDescent="0.15">
      <c r="A5005" t="str">
        <f>CSV添付用!$A5005&amp;","&amp;CSV添付用!$H5005&amp;","&amp;CSV添付用!$I5005&amp;","&amp;CSV添付用!$J5005&amp;","</f>
        <v>,,,,</v>
      </c>
    </row>
    <row r="5006" spans="1:1" x14ac:dyDescent="0.15">
      <c r="A5006" t="str">
        <f>CSV添付用!$A5006&amp;","&amp;CSV添付用!$H5006&amp;","&amp;CSV添付用!$I5006&amp;","&amp;CSV添付用!$J5006&amp;","</f>
        <v>,,,,</v>
      </c>
    </row>
    <row r="5007" spans="1:1" x14ac:dyDescent="0.15">
      <c r="A5007" t="str">
        <f>CSV添付用!$A5007&amp;","&amp;CSV添付用!$H5007&amp;","&amp;CSV添付用!$I5007&amp;","&amp;CSV添付用!$J5007&amp;","</f>
        <v>,,,,</v>
      </c>
    </row>
    <row r="5008" spans="1:1" x14ac:dyDescent="0.15">
      <c r="A5008" t="str">
        <f>CSV添付用!$A5008&amp;","&amp;CSV添付用!$H5008&amp;","&amp;CSV添付用!$I5008&amp;","&amp;CSV添付用!$J5008&amp;","</f>
        <v>,,,,</v>
      </c>
    </row>
    <row r="5009" spans="1:1" x14ac:dyDescent="0.15">
      <c r="A5009" t="str">
        <f>CSV添付用!$A5009&amp;","&amp;CSV添付用!$H5009&amp;","&amp;CSV添付用!$I5009&amp;","&amp;CSV添付用!$J5009&amp;","</f>
        <v>,,,,</v>
      </c>
    </row>
    <row r="5010" spans="1:1" x14ac:dyDescent="0.15">
      <c r="A5010" t="str">
        <f>CSV添付用!$A5010&amp;","&amp;CSV添付用!$H5010&amp;","&amp;CSV添付用!$I5010&amp;","&amp;CSV添付用!$J5010&amp;","</f>
        <v>,,,,</v>
      </c>
    </row>
    <row r="5011" spans="1:1" x14ac:dyDescent="0.15">
      <c r="A5011" t="str">
        <f>CSV添付用!$A5011&amp;","&amp;CSV添付用!$H5011&amp;","&amp;CSV添付用!$I5011&amp;","&amp;CSV添付用!$J5011&amp;","</f>
        <v>,,,,</v>
      </c>
    </row>
    <row r="5012" spans="1:1" x14ac:dyDescent="0.15">
      <c r="A5012" t="str">
        <f>CSV添付用!$A5012&amp;","&amp;CSV添付用!$H5012&amp;","&amp;CSV添付用!$I5012&amp;","&amp;CSV添付用!$J5012&amp;","</f>
        <v>,,,,</v>
      </c>
    </row>
    <row r="5013" spans="1:1" x14ac:dyDescent="0.15">
      <c r="A5013" t="str">
        <f>CSV添付用!$A5013&amp;","&amp;CSV添付用!$H5013&amp;","&amp;CSV添付用!$I5013&amp;","&amp;CSV添付用!$J5013&amp;","</f>
        <v>,,,,</v>
      </c>
    </row>
    <row r="5014" spans="1:1" x14ac:dyDescent="0.15">
      <c r="A5014" t="str">
        <f>CSV添付用!$A5014&amp;","&amp;CSV添付用!$H5014&amp;","&amp;CSV添付用!$I5014&amp;","&amp;CSV添付用!$J5014&amp;","</f>
        <v>,,,,</v>
      </c>
    </row>
    <row r="5015" spans="1:1" x14ac:dyDescent="0.15">
      <c r="A5015" t="str">
        <f>CSV添付用!$A5015&amp;","&amp;CSV添付用!$H5015&amp;","&amp;CSV添付用!$I5015&amp;","&amp;CSV添付用!$J5015&amp;","</f>
        <v>,,,,</v>
      </c>
    </row>
    <row r="5016" spans="1:1" x14ac:dyDescent="0.15">
      <c r="A5016" t="str">
        <f>CSV添付用!$A5016&amp;","&amp;CSV添付用!$H5016&amp;","&amp;CSV添付用!$I5016&amp;","&amp;CSV添付用!$J5016&amp;","</f>
        <v>,,,,</v>
      </c>
    </row>
    <row r="5017" spans="1:1" x14ac:dyDescent="0.15">
      <c r="A5017" t="str">
        <f>CSV添付用!$A5017&amp;","&amp;CSV添付用!$H5017&amp;","&amp;CSV添付用!$I5017&amp;","&amp;CSV添付用!$J5017&amp;","</f>
        <v>,,,,</v>
      </c>
    </row>
    <row r="5018" spans="1:1" x14ac:dyDescent="0.15">
      <c r="A5018" t="str">
        <f>CSV添付用!$A5018&amp;","&amp;CSV添付用!$H5018&amp;","&amp;CSV添付用!$I5018&amp;","&amp;CSV添付用!$J5018&amp;","</f>
        <v>,,,,</v>
      </c>
    </row>
    <row r="5019" spans="1:1" x14ac:dyDescent="0.15">
      <c r="A5019" t="str">
        <f>CSV添付用!$A5019&amp;","&amp;CSV添付用!$H5019&amp;","&amp;CSV添付用!$I5019&amp;","&amp;CSV添付用!$J5019&amp;","</f>
        <v>,,,,</v>
      </c>
    </row>
    <row r="5020" spans="1:1" x14ac:dyDescent="0.15">
      <c r="A5020" t="str">
        <f>CSV添付用!$A5020&amp;","&amp;CSV添付用!$H5020&amp;","&amp;CSV添付用!$I5020&amp;","&amp;CSV添付用!$J5020&amp;","</f>
        <v>,,,,</v>
      </c>
    </row>
    <row r="5021" spans="1:1" x14ac:dyDescent="0.15">
      <c r="A5021" t="str">
        <f>CSV添付用!$A5021&amp;","&amp;CSV添付用!$H5021&amp;","&amp;CSV添付用!$I5021&amp;","&amp;CSV添付用!$J5021&amp;","</f>
        <v>,,,,</v>
      </c>
    </row>
    <row r="5022" spans="1:1" x14ac:dyDescent="0.15">
      <c r="A5022" t="str">
        <f>CSV添付用!$A5022&amp;","&amp;CSV添付用!$H5022&amp;","&amp;CSV添付用!$I5022&amp;","&amp;CSV添付用!$J5022&amp;","</f>
        <v>,,,,</v>
      </c>
    </row>
    <row r="5023" spans="1:1" x14ac:dyDescent="0.15">
      <c r="A5023" t="str">
        <f>CSV添付用!$A5023&amp;","&amp;CSV添付用!$H5023&amp;","&amp;CSV添付用!$I5023&amp;","&amp;CSV添付用!$J5023&amp;","</f>
        <v>,,,,</v>
      </c>
    </row>
    <row r="5024" spans="1:1" x14ac:dyDescent="0.15">
      <c r="A5024" t="str">
        <f>CSV添付用!$A5024&amp;","&amp;CSV添付用!$H5024&amp;","&amp;CSV添付用!$I5024&amp;","&amp;CSV添付用!$J5024&amp;","</f>
        <v>,,,,</v>
      </c>
    </row>
    <row r="5025" spans="1:1" x14ac:dyDescent="0.15">
      <c r="A5025" t="str">
        <f>CSV添付用!$A5025&amp;","&amp;CSV添付用!$H5025&amp;","&amp;CSV添付用!$I5025&amp;","&amp;CSV添付用!$J5025&amp;","</f>
        <v>,,,,</v>
      </c>
    </row>
    <row r="5026" spans="1:1" x14ac:dyDescent="0.15">
      <c r="A5026" t="str">
        <f>CSV添付用!$A5026&amp;","&amp;CSV添付用!$H5026&amp;","&amp;CSV添付用!$I5026&amp;","&amp;CSV添付用!$J5026&amp;","</f>
        <v>,,,,</v>
      </c>
    </row>
    <row r="5027" spans="1:1" x14ac:dyDescent="0.15">
      <c r="A5027" t="str">
        <f>CSV添付用!$A5027&amp;","&amp;CSV添付用!$H5027&amp;","&amp;CSV添付用!$I5027&amp;","&amp;CSV添付用!$J5027&amp;","</f>
        <v>,,,,</v>
      </c>
    </row>
    <row r="5028" spans="1:1" x14ac:dyDescent="0.15">
      <c r="A5028" t="str">
        <f>CSV添付用!$A5028&amp;","&amp;CSV添付用!$H5028&amp;","&amp;CSV添付用!$I5028&amp;","&amp;CSV添付用!$J5028&amp;","</f>
        <v>,,,,</v>
      </c>
    </row>
    <row r="5029" spans="1:1" x14ac:dyDescent="0.15">
      <c r="A5029" t="str">
        <f>CSV添付用!$A5029&amp;","&amp;CSV添付用!$H5029&amp;","&amp;CSV添付用!$I5029&amp;","&amp;CSV添付用!$J5029&amp;","</f>
        <v>,,,,</v>
      </c>
    </row>
    <row r="5030" spans="1:1" x14ac:dyDescent="0.15">
      <c r="A5030" t="str">
        <f>CSV添付用!$A5030&amp;","&amp;CSV添付用!$H5030&amp;","&amp;CSV添付用!$I5030&amp;","&amp;CSV添付用!$J5030&amp;","</f>
        <v>,,,,</v>
      </c>
    </row>
    <row r="5031" spans="1:1" x14ac:dyDescent="0.15">
      <c r="A5031" t="str">
        <f>CSV添付用!$A5031&amp;","&amp;CSV添付用!$H5031&amp;","&amp;CSV添付用!$I5031&amp;","&amp;CSV添付用!$J5031&amp;","</f>
        <v>,,,,</v>
      </c>
    </row>
    <row r="5032" spans="1:1" x14ac:dyDescent="0.15">
      <c r="A5032" t="str">
        <f>CSV添付用!$A5032&amp;","&amp;CSV添付用!$H5032&amp;","&amp;CSV添付用!$I5032&amp;","&amp;CSV添付用!$J5032&amp;","</f>
        <v>,,,,</v>
      </c>
    </row>
    <row r="5033" spans="1:1" x14ac:dyDescent="0.15">
      <c r="A5033" t="str">
        <f>CSV添付用!$A5033&amp;","&amp;CSV添付用!$H5033&amp;","&amp;CSV添付用!$I5033&amp;","&amp;CSV添付用!$J5033&amp;","</f>
        <v>,,,,</v>
      </c>
    </row>
    <row r="5034" spans="1:1" x14ac:dyDescent="0.15">
      <c r="A5034" t="str">
        <f>CSV添付用!$A5034&amp;","&amp;CSV添付用!$H5034&amp;","&amp;CSV添付用!$I5034&amp;","&amp;CSV添付用!$J5034&amp;","</f>
        <v>,,,,</v>
      </c>
    </row>
    <row r="5035" spans="1:1" x14ac:dyDescent="0.15">
      <c r="A5035" t="str">
        <f>CSV添付用!$A5035&amp;","&amp;CSV添付用!$H5035&amp;","&amp;CSV添付用!$I5035&amp;","&amp;CSV添付用!$J5035&amp;","</f>
        <v>,,,,</v>
      </c>
    </row>
    <row r="5036" spans="1:1" x14ac:dyDescent="0.15">
      <c r="A5036" t="str">
        <f>CSV添付用!$A5036&amp;","&amp;CSV添付用!$H5036&amp;","&amp;CSV添付用!$I5036&amp;","&amp;CSV添付用!$J5036&amp;","</f>
        <v>,,,,</v>
      </c>
    </row>
    <row r="5037" spans="1:1" x14ac:dyDescent="0.15">
      <c r="A5037" t="str">
        <f>CSV添付用!$A5037&amp;","&amp;CSV添付用!$H5037&amp;","&amp;CSV添付用!$I5037&amp;","&amp;CSV添付用!$J5037&amp;","</f>
        <v>,,,,</v>
      </c>
    </row>
    <row r="5038" spans="1:1" x14ac:dyDescent="0.15">
      <c r="A5038" t="str">
        <f>CSV添付用!$A5038&amp;","&amp;CSV添付用!$H5038&amp;","&amp;CSV添付用!$I5038&amp;","&amp;CSV添付用!$J5038&amp;","</f>
        <v>,,,,</v>
      </c>
    </row>
    <row r="5039" spans="1:1" x14ac:dyDescent="0.15">
      <c r="A5039" t="str">
        <f>CSV添付用!$A5039&amp;","&amp;CSV添付用!$H5039&amp;","&amp;CSV添付用!$I5039&amp;","&amp;CSV添付用!$J5039&amp;","</f>
        <v>,,,,</v>
      </c>
    </row>
    <row r="5040" spans="1:1" x14ac:dyDescent="0.15">
      <c r="A5040" t="str">
        <f>CSV添付用!$A5040&amp;","&amp;CSV添付用!$H5040&amp;","&amp;CSV添付用!$I5040&amp;","&amp;CSV添付用!$J5040&amp;","</f>
        <v>,,,,</v>
      </c>
    </row>
    <row r="5041" spans="1:1" x14ac:dyDescent="0.15">
      <c r="A5041" t="str">
        <f>CSV添付用!$A5041&amp;","&amp;CSV添付用!$H5041&amp;","&amp;CSV添付用!$I5041&amp;","&amp;CSV添付用!$J5041&amp;","</f>
        <v>,,,,</v>
      </c>
    </row>
    <row r="5042" spans="1:1" x14ac:dyDescent="0.15">
      <c r="A5042" t="str">
        <f>CSV添付用!$A5042&amp;","&amp;CSV添付用!$H5042&amp;","&amp;CSV添付用!$I5042&amp;","&amp;CSV添付用!$J5042&amp;","</f>
        <v>,,,,</v>
      </c>
    </row>
    <row r="5043" spans="1:1" x14ac:dyDescent="0.15">
      <c r="A5043" t="str">
        <f>CSV添付用!$A5043&amp;","&amp;CSV添付用!$H5043&amp;","&amp;CSV添付用!$I5043&amp;","&amp;CSV添付用!$J5043&amp;","</f>
        <v>,,,,</v>
      </c>
    </row>
    <row r="5044" spans="1:1" x14ac:dyDescent="0.15">
      <c r="A5044" t="str">
        <f>CSV添付用!$A5044&amp;","&amp;CSV添付用!$H5044&amp;","&amp;CSV添付用!$I5044&amp;","&amp;CSV添付用!$J5044&amp;","</f>
        <v>,,,,</v>
      </c>
    </row>
    <row r="5045" spans="1:1" x14ac:dyDescent="0.15">
      <c r="A5045" t="str">
        <f>CSV添付用!$A5045&amp;","&amp;CSV添付用!$H5045&amp;","&amp;CSV添付用!$I5045&amp;","&amp;CSV添付用!$J5045&amp;","</f>
        <v>,,,,</v>
      </c>
    </row>
    <row r="5046" spans="1:1" x14ac:dyDescent="0.15">
      <c r="A5046" t="str">
        <f>CSV添付用!$A5046&amp;","&amp;CSV添付用!$H5046&amp;","&amp;CSV添付用!$I5046&amp;","&amp;CSV添付用!$J5046&amp;","</f>
        <v>,,,,</v>
      </c>
    </row>
    <row r="5047" spans="1:1" x14ac:dyDescent="0.15">
      <c r="A5047" t="str">
        <f>CSV添付用!$A5047&amp;","&amp;CSV添付用!$H5047&amp;","&amp;CSV添付用!$I5047&amp;","&amp;CSV添付用!$J5047&amp;","</f>
        <v>,,,,</v>
      </c>
    </row>
    <row r="5048" spans="1:1" x14ac:dyDescent="0.15">
      <c r="A5048" t="str">
        <f>CSV添付用!$A5048&amp;","&amp;CSV添付用!$H5048&amp;","&amp;CSV添付用!$I5048&amp;","&amp;CSV添付用!$J5048&amp;","</f>
        <v>,,,,</v>
      </c>
    </row>
    <row r="5049" spans="1:1" x14ac:dyDescent="0.15">
      <c r="A5049" t="str">
        <f>CSV添付用!$A5049&amp;","&amp;CSV添付用!$H5049&amp;","&amp;CSV添付用!$I5049&amp;","&amp;CSV添付用!$J5049&amp;","</f>
        <v>,,,,</v>
      </c>
    </row>
    <row r="5050" spans="1:1" x14ac:dyDescent="0.15">
      <c r="A5050" t="str">
        <f>CSV添付用!$A5050&amp;","&amp;CSV添付用!$H5050&amp;","&amp;CSV添付用!$I5050&amp;","&amp;CSV添付用!$J5050&amp;","</f>
        <v>,,,,</v>
      </c>
    </row>
    <row r="5051" spans="1:1" x14ac:dyDescent="0.15">
      <c r="A5051" t="str">
        <f>CSV添付用!$A5051&amp;","&amp;CSV添付用!$H5051&amp;","&amp;CSV添付用!$I5051&amp;","&amp;CSV添付用!$J5051&amp;","</f>
        <v>,,,,</v>
      </c>
    </row>
    <row r="5052" spans="1:1" x14ac:dyDescent="0.15">
      <c r="A5052" t="str">
        <f>CSV添付用!$A5052&amp;","&amp;CSV添付用!$H5052&amp;","&amp;CSV添付用!$I5052&amp;","&amp;CSV添付用!$J5052&amp;","</f>
        <v>,,,,</v>
      </c>
    </row>
    <row r="5053" spans="1:1" x14ac:dyDescent="0.15">
      <c r="A5053" t="str">
        <f>CSV添付用!$A5053&amp;","&amp;CSV添付用!$H5053&amp;","&amp;CSV添付用!$I5053&amp;","&amp;CSV添付用!$J5053&amp;","</f>
        <v>,,,,</v>
      </c>
    </row>
    <row r="5054" spans="1:1" x14ac:dyDescent="0.15">
      <c r="A5054" t="str">
        <f>CSV添付用!$A5054&amp;","&amp;CSV添付用!$H5054&amp;","&amp;CSV添付用!$I5054&amp;","&amp;CSV添付用!$J5054&amp;","</f>
        <v>,,,,</v>
      </c>
    </row>
    <row r="5055" spans="1:1" x14ac:dyDescent="0.15">
      <c r="A5055" t="str">
        <f>CSV添付用!$A5055&amp;","&amp;CSV添付用!$H5055&amp;","&amp;CSV添付用!$I5055&amp;","&amp;CSV添付用!$J5055&amp;","</f>
        <v>,,,,</v>
      </c>
    </row>
    <row r="5056" spans="1:1" x14ac:dyDescent="0.15">
      <c r="A5056" t="str">
        <f>CSV添付用!$A5056&amp;","&amp;CSV添付用!$H5056&amp;","&amp;CSV添付用!$I5056&amp;","&amp;CSV添付用!$J5056&amp;","</f>
        <v>,,,,</v>
      </c>
    </row>
    <row r="5057" spans="1:1" x14ac:dyDescent="0.15">
      <c r="A5057" t="str">
        <f>CSV添付用!$A5057&amp;","&amp;CSV添付用!$H5057&amp;","&amp;CSV添付用!$I5057&amp;","&amp;CSV添付用!$J5057&amp;","</f>
        <v>,,,,</v>
      </c>
    </row>
    <row r="5058" spans="1:1" x14ac:dyDescent="0.15">
      <c r="A5058" t="str">
        <f>CSV添付用!$A5058&amp;","&amp;CSV添付用!$H5058&amp;","&amp;CSV添付用!$I5058&amp;","&amp;CSV添付用!$J5058&amp;","</f>
        <v>,,,,</v>
      </c>
    </row>
    <row r="5059" spans="1:1" x14ac:dyDescent="0.15">
      <c r="A5059" t="str">
        <f>CSV添付用!$A5059&amp;","&amp;CSV添付用!$H5059&amp;","&amp;CSV添付用!$I5059&amp;","&amp;CSV添付用!$J5059&amp;","</f>
        <v>,,,,</v>
      </c>
    </row>
    <row r="5060" spans="1:1" x14ac:dyDescent="0.15">
      <c r="A5060" t="str">
        <f>CSV添付用!$A5060&amp;","&amp;CSV添付用!$H5060&amp;","&amp;CSV添付用!$I5060&amp;","&amp;CSV添付用!$J5060&amp;","</f>
        <v>,,,,</v>
      </c>
    </row>
    <row r="5061" spans="1:1" x14ac:dyDescent="0.15">
      <c r="A5061" t="str">
        <f>CSV添付用!$A5061&amp;","&amp;CSV添付用!$H5061&amp;","&amp;CSV添付用!$I5061&amp;","&amp;CSV添付用!$J5061&amp;","</f>
        <v>,,,,</v>
      </c>
    </row>
    <row r="5062" spans="1:1" x14ac:dyDescent="0.15">
      <c r="A5062" t="str">
        <f>CSV添付用!$A5062&amp;","&amp;CSV添付用!$H5062&amp;","&amp;CSV添付用!$I5062&amp;","&amp;CSV添付用!$J5062&amp;","</f>
        <v>,,,,</v>
      </c>
    </row>
    <row r="5063" spans="1:1" x14ac:dyDescent="0.15">
      <c r="A5063" t="str">
        <f>CSV添付用!$A5063&amp;","&amp;CSV添付用!$H5063&amp;","&amp;CSV添付用!$I5063&amp;","&amp;CSV添付用!$J5063&amp;","</f>
        <v>,,,,</v>
      </c>
    </row>
    <row r="5064" spans="1:1" x14ac:dyDescent="0.15">
      <c r="A5064" t="str">
        <f>CSV添付用!$A5064&amp;","&amp;CSV添付用!$H5064&amp;","&amp;CSV添付用!$I5064&amp;","&amp;CSV添付用!$J5064&amp;","</f>
        <v>,,,,</v>
      </c>
    </row>
    <row r="5065" spans="1:1" x14ac:dyDescent="0.15">
      <c r="A5065" t="str">
        <f>CSV添付用!$A5065&amp;","&amp;CSV添付用!$H5065&amp;","&amp;CSV添付用!$I5065&amp;","&amp;CSV添付用!$J5065&amp;","</f>
        <v>,,,,</v>
      </c>
    </row>
    <row r="5066" spans="1:1" x14ac:dyDescent="0.15">
      <c r="A5066" t="str">
        <f>CSV添付用!$A5066&amp;","&amp;CSV添付用!$H5066&amp;","&amp;CSV添付用!$I5066&amp;","&amp;CSV添付用!$J5066&amp;","</f>
        <v>,,,,</v>
      </c>
    </row>
    <row r="5067" spans="1:1" x14ac:dyDescent="0.15">
      <c r="A5067" t="str">
        <f>CSV添付用!$A5067&amp;","&amp;CSV添付用!$H5067&amp;","&amp;CSV添付用!$I5067&amp;","&amp;CSV添付用!$J5067&amp;","</f>
        <v>,,,,</v>
      </c>
    </row>
    <row r="5068" spans="1:1" x14ac:dyDescent="0.15">
      <c r="A5068" t="str">
        <f>CSV添付用!$A5068&amp;","&amp;CSV添付用!$H5068&amp;","&amp;CSV添付用!$I5068&amp;","&amp;CSV添付用!$J5068&amp;","</f>
        <v>,,,,</v>
      </c>
    </row>
    <row r="5069" spans="1:1" x14ac:dyDescent="0.15">
      <c r="A5069" t="str">
        <f>CSV添付用!$A5069&amp;","&amp;CSV添付用!$H5069&amp;","&amp;CSV添付用!$I5069&amp;","&amp;CSV添付用!$J5069&amp;","</f>
        <v>,,,,</v>
      </c>
    </row>
    <row r="5070" spans="1:1" x14ac:dyDescent="0.15">
      <c r="A5070" t="str">
        <f>CSV添付用!$A5070&amp;","&amp;CSV添付用!$H5070&amp;","&amp;CSV添付用!$I5070&amp;","&amp;CSV添付用!$J5070&amp;","</f>
        <v>,,,,</v>
      </c>
    </row>
    <row r="5071" spans="1:1" x14ac:dyDescent="0.15">
      <c r="A5071" t="str">
        <f>CSV添付用!$A5071&amp;","&amp;CSV添付用!$H5071&amp;","&amp;CSV添付用!$I5071&amp;","&amp;CSV添付用!$J5071&amp;","</f>
        <v>,,,,</v>
      </c>
    </row>
    <row r="5072" spans="1:1" x14ac:dyDescent="0.15">
      <c r="A5072" t="str">
        <f>CSV添付用!$A5072&amp;","&amp;CSV添付用!$H5072&amp;","&amp;CSV添付用!$I5072&amp;","&amp;CSV添付用!$J5072&amp;","</f>
        <v>,,,,</v>
      </c>
    </row>
    <row r="5073" spans="1:1" x14ac:dyDescent="0.15">
      <c r="A5073" t="str">
        <f>CSV添付用!$A5073&amp;","&amp;CSV添付用!$H5073&amp;","&amp;CSV添付用!$I5073&amp;","&amp;CSV添付用!$J5073&amp;","</f>
        <v>,,,,</v>
      </c>
    </row>
    <row r="5074" spans="1:1" x14ac:dyDescent="0.15">
      <c r="A5074" t="str">
        <f>CSV添付用!$A5074&amp;","&amp;CSV添付用!$H5074&amp;","&amp;CSV添付用!$I5074&amp;","&amp;CSV添付用!$J5074&amp;","</f>
        <v>,,,,</v>
      </c>
    </row>
    <row r="5075" spans="1:1" x14ac:dyDescent="0.15">
      <c r="A5075" t="str">
        <f>CSV添付用!$A5075&amp;","&amp;CSV添付用!$H5075&amp;","&amp;CSV添付用!$I5075&amp;","&amp;CSV添付用!$J5075&amp;","</f>
        <v>,,,,</v>
      </c>
    </row>
    <row r="5076" spans="1:1" x14ac:dyDescent="0.15">
      <c r="A5076" t="str">
        <f>CSV添付用!$A5076&amp;","&amp;CSV添付用!$H5076&amp;","&amp;CSV添付用!$I5076&amp;","&amp;CSV添付用!$J5076&amp;","</f>
        <v>,,,,</v>
      </c>
    </row>
    <row r="5077" spans="1:1" x14ac:dyDescent="0.15">
      <c r="A5077" t="str">
        <f>CSV添付用!$A5077&amp;","&amp;CSV添付用!$H5077&amp;","&amp;CSV添付用!$I5077&amp;","&amp;CSV添付用!$J5077&amp;","</f>
        <v>,,,,</v>
      </c>
    </row>
    <row r="5078" spans="1:1" x14ac:dyDescent="0.15">
      <c r="A5078" t="str">
        <f>CSV添付用!$A5078&amp;","&amp;CSV添付用!$H5078&amp;","&amp;CSV添付用!$I5078&amp;","&amp;CSV添付用!$J5078&amp;","</f>
        <v>,,,,</v>
      </c>
    </row>
    <row r="5079" spans="1:1" x14ac:dyDescent="0.15">
      <c r="A5079" t="str">
        <f>CSV添付用!$A5079&amp;","&amp;CSV添付用!$H5079&amp;","&amp;CSV添付用!$I5079&amp;","&amp;CSV添付用!$J5079&amp;","</f>
        <v>,,,,</v>
      </c>
    </row>
    <row r="5080" spans="1:1" x14ac:dyDescent="0.15">
      <c r="A5080" t="str">
        <f>CSV添付用!$A5080&amp;","&amp;CSV添付用!$H5080&amp;","&amp;CSV添付用!$I5080&amp;","&amp;CSV添付用!$J5080&amp;","</f>
        <v>,,,,</v>
      </c>
    </row>
    <row r="5081" spans="1:1" x14ac:dyDescent="0.15">
      <c r="A5081" t="str">
        <f>CSV添付用!$A5081&amp;","&amp;CSV添付用!$H5081&amp;","&amp;CSV添付用!$I5081&amp;","&amp;CSV添付用!$J5081&amp;","</f>
        <v>,,,,</v>
      </c>
    </row>
    <row r="5082" spans="1:1" x14ac:dyDescent="0.15">
      <c r="A5082" t="str">
        <f>CSV添付用!$A5082&amp;","&amp;CSV添付用!$H5082&amp;","&amp;CSV添付用!$I5082&amp;","&amp;CSV添付用!$J5082&amp;","</f>
        <v>,,,,</v>
      </c>
    </row>
    <row r="5083" spans="1:1" x14ac:dyDescent="0.15">
      <c r="A5083" t="str">
        <f>CSV添付用!$A5083&amp;","&amp;CSV添付用!$H5083&amp;","&amp;CSV添付用!$I5083&amp;","&amp;CSV添付用!$J5083&amp;","</f>
        <v>,,,,</v>
      </c>
    </row>
    <row r="5084" spans="1:1" x14ac:dyDescent="0.15">
      <c r="A5084" t="str">
        <f>CSV添付用!$A5084&amp;","&amp;CSV添付用!$H5084&amp;","&amp;CSV添付用!$I5084&amp;","&amp;CSV添付用!$J5084&amp;","</f>
        <v>,,,,</v>
      </c>
    </row>
    <row r="5085" spans="1:1" x14ac:dyDescent="0.15">
      <c r="A5085" t="str">
        <f>CSV添付用!$A5085&amp;","&amp;CSV添付用!$H5085&amp;","&amp;CSV添付用!$I5085&amp;","&amp;CSV添付用!$J5085&amp;","</f>
        <v>,,,,</v>
      </c>
    </row>
    <row r="5086" spans="1:1" x14ac:dyDescent="0.15">
      <c r="A5086" t="str">
        <f>CSV添付用!$A5086&amp;","&amp;CSV添付用!$H5086&amp;","&amp;CSV添付用!$I5086&amp;","&amp;CSV添付用!$J5086&amp;","</f>
        <v>,,,,</v>
      </c>
    </row>
    <row r="5087" spans="1:1" x14ac:dyDescent="0.15">
      <c r="A5087" t="str">
        <f>CSV添付用!$A5087&amp;","&amp;CSV添付用!$H5087&amp;","&amp;CSV添付用!$I5087&amp;","&amp;CSV添付用!$J5087&amp;","</f>
        <v>,,,,</v>
      </c>
    </row>
    <row r="5088" spans="1:1" x14ac:dyDescent="0.15">
      <c r="A5088" t="str">
        <f>CSV添付用!$A5088&amp;","&amp;CSV添付用!$H5088&amp;","&amp;CSV添付用!$I5088&amp;","&amp;CSV添付用!$J5088&amp;","</f>
        <v>,,,,</v>
      </c>
    </row>
    <row r="5089" spans="1:1" x14ac:dyDescent="0.15">
      <c r="A5089" t="str">
        <f>CSV添付用!$A5089&amp;","&amp;CSV添付用!$H5089&amp;","&amp;CSV添付用!$I5089&amp;","&amp;CSV添付用!$J5089&amp;","</f>
        <v>,,,,</v>
      </c>
    </row>
    <row r="5090" spans="1:1" x14ac:dyDescent="0.15">
      <c r="A5090" t="str">
        <f>CSV添付用!$A5090&amp;","&amp;CSV添付用!$H5090&amp;","&amp;CSV添付用!$I5090&amp;","&amp;CSV添付用!$J5090&amp;","</f>
        <v>,,,,</v>
      </c>
    </row>
    <row r="5091" spans="1:1" x14ac:dyDescent="0.15">
      <c r="A5091" t="str">
        <f>CSV添付用!$A5091&amp;","&amp;CSV添付用!$H5091&amp;","&amp;CSV添付用!$I5091&amp;","&amp;CSV添付用!$J5091&amp;","</f>
        <v>,,,,</v>
      </c>
    </row>
    <row r="5092" spans="1:1" x14ac:dyDescent="0.15">
      <c r="A5092" t="str">
        <f>CSV添付用!$A5092&amp;","&amp;CSV添付用!$H5092&amp;","&amp;CSV添付用!$I5092&amp;","&amp;CSV添付用!$J5092&amp;","</f>
        <v>,,,,</v>
      </c>
    </row>
    <row r="5093" spans="1:1" x14ac:dyDescent="0.15">
      <c r="A5093" t="str">
        <f>CSV添付用!$A5093&amp;","&amp;CSV添付用!$H5093&amp;","&amp;CSV添付用!$I5093&amp;","&amp;CSV添付用!$J5093&amp;","</f>
        <v>,,,,</v>
      </c>
    </row>
    <row r="5094" spans="1:1" x14ac:dyDescent="0.15">
      <c r="A5094" t="str">
        <f>CSV添付用!$A5094&amp;","&amp;CSV添付用!$H5094&amp;","&amp;CSV添付用!$I5094&amp;","&amp;CSV添付用!$J5094&amp;","</f>
        <v>,,,,</v>
      </c>
    </row>
    <row r="5095" spans="1:1" x14ac:dyDescent="0.15">
      <c r="A5095" t="str">
        <f>CSV添付用!$A5095&amp;","&amp;CSV添付用!$H5095&amp;","&amp;CSV添付用!$I5095&amp;","&amp;CSV添付用!$J5095&amp;","</f>
        <v>,,,,</v>
      </c>
    </row>
    <row r="5096" spans="1:1" x14ac:dyDescent="0.15">
      <c r="A5096" t="str">
        <f>CSV添付用!$A5096&amp;","&amp;CSV添付用!$H5096&amp;","&amp;CSV添付用!$I5096&amp;","&amp;CSV添付用!$J5096&amp;","</f>
        <v>,,,,</v>
      </c>
    </row>
    <row r="5097" spans="1:1" x14ac:dyDescent="0.15">
      <c r="A5097" t="str">
        <f>CSV添付用!$A5097&amp;","&amp;CSV添付用!$H5097&amp;","&amp;CSV添付用!$I5097&amp;","&amp;CSV添付用!$J5097&amp;","</f>
        <v>,,,,</v>
      </c>
    </row>
    <row r="5098" spans="1:1" x14ac:dyDescent="0.15">
      <c r="A5098" t="str">
        <f>CSV添付用!$A5098&amp;","&amp;CSV添付用!$H5098&amp;","&amp;CSV添付用!$I5098&amp;","&amp;CSV添付用!$J5098&amp;","</f>
        <v>,,,,</v>
      </c>
    </row>
    <row r="5099" spans="1:1" x14ac:dyDescent="0.15">
      <c r="A5099" t="str">
        <f>CSV添付用!$A5099&amp;","&amp;CSV添付用!$H5099&amp;","&amp;CSV添付用!$I5099&amp;","&amp;CSV添付用!$J5099&amp;","</f>
        <v>,,,,</v>
      </c>
    </row>
    <row r="5100" spans="1:1" x14ac:dyDescent="0.15">
      <c r="A5100" t="str">
        <f>CSV添付用!$A5100&amp;","&amp;CSV添付用!$H5100&amp;","&amp;CSV添付用!$I5100&amp;","&amp;CSV添付用!$J5100&amp;","</f>
        <v>,,,,</v>
      </c>
    </row>
    <row r="5101" spans="1:1" x14ac:dyDescent="0.15">
      <c r="A5101" t="str">
        <f>CSV添付用!$A5101&amp;","&amp;CSV添付用!$H5101&amp;","&amp;CSV添付用!$I5101&amp;","&amp;CSV添付用!$J5101&amp;","</f>
        <v>,,,,</v>
      </c>
    </row>
    <row r="5102" spans="1:1" x14ac:dyDescent="0.15">
      <c r="A5102" t="str">
        <f>CSV添付用!$A5102&amp;","&amp;CSV添付用!$H5102&amp;","&amp;CSV添付用!$I5102&amp;","&amp;CSV添付用!$J5102&amp;","</f>
        <v>,,,,</v>
      </c>
    </row>
    <row r="5103" spans="1:1" x14ac:dyDescent="0.15">
      <c r="A5103" t="str">
        <f>CSV添付用!$A5103&amp;","&amp;CSV添付用!$H5103&amp;","&amp;CSV添付用!$I5103&amp;","&amp;CSV添付用!$J5103&amp;","</f>
        <v>,,,,</v>
      </c>
    </row>
    <row r="5104" spans="1:1" x14ac:dyDescent="0.15">
      <c r="A5104" t="str">
        <f>CSV添付用!$A5104&amp;","&amp;CSV添付用!$H5104&amp;","&amp;CSV添付用!$I5104&amp;","&amp;CSV添付用!$J5104&amp;","</f>
        <v>,,,,</v>
      </c>
    </row>
    <row r="5105" spans="1:1" x14ac:dyDescent="0.15">
      <c r="A5105" t="str">
        <f>CSV添付用!$A5105&amp;","&amp;CSV添付用!$H5105&amp;","&amp;CSV添付用!$I5105&amp;","&amp;CSV添付用!$J5105&amp;","</f>
        <v>,,,,</v>
      </c>
    </row>
    <row r="5106" spans="1:1" x14ac:dyDescent="0.15">
      <c r="A5106" t="str">
        <f>CSV添付用!$A5106&amp;","&amp;CSV添付用!$H5106&amp;","&amp;CSV添付用!$I5106&amp;","&amp;CSV添付用!$J5106&amp;","</f>
        <v>,,,,</v>
      </c>
    </row>
    <row r="5107" spans="1:1" x14ac:dyDescent="0.15">
      <c r="A5107" t="str">
        <f>CSV添付用!$A5107&amp;","&amp;CSV添付用!$H5107&amp;","&amp;CSV添付用!$I5107&amp;","&amp;CSV添付用!$J5107&amp;","</f>
        <v>,,,,</v>
      </c>
    </row>
    <row r="5108" spans="1:1" x14ac:dyDescent="0.15">
      <c r="A5108" t="str">
        <f>CSV添付用!$A5108&amp;","&amp;CSV添付用!$H5108&amp;","&amp;CSV添付用!$I5108&amp;","&amp;CSV添付用!$J5108&amp;","</f>
        <v>,,,,</v>
      </c>
    </row>
    <row r="5109" spans="1:1" x14ac:dyDescent="0.15">
      <c r="A5109" t="str">
        <f>CSV添付用!$A5109&amp;","&amp;CSV添付用!$H5109&amp;","&amp;CSV添付用!$I5109&amp;","&amp;CSV添付用!$J5109&amp;","</f>
        <v>,,,,</v>
      </c>
    </row>
    <row r="5110" spans="1:1" x14ac:dyDescent="0.15">
      <c r="A5110" t="str">
        <f>CSV添付用!$A5110&amp;","&amp;CSV添付用!$H5110&amp;","&amp;CSV添付用!$I5110&amp;","&amp;CSV添付用!$J5110&amp;","</f>
        <v>,,,,</v>
      </c>
    </row>
    <row r="5111" spans="1:1" x14ac:dyDescent="0.15">
      <c r="A5111" t="str">
        <f>CSV添付用!$A5111&amp;","&amp;CSV添付用!$H5111&amp;","&amp;CSV添付用!$I5111&amp;","&amp;CSV添付用!$J5111&amp;","</f>
        <v>,,,,</v>
      </c>
    </row>
    <row r="5112" spans="1:1" x14ac:dyDescent="0.15">
      <c r="A5112" t="str">
        <f>CSV添付用!$A5112&amp;","&amp;CSV添付用!$H5112&amp;","&amp;CSV添付用!$I5112&amp;","&amp;CSV添付用!$J5112&amp;","</f>
        <v>,,,,</v>
      </c>
    </row>
    <row r="5113" spans="1:1" x14ac:dyDescent="0.15">
      <c r="A5113" t="str">
        <f>CSV添付用!$A5113&amp;","&amp;CSV添付用!$H5113&amp;","&amp;CSV添付用!$I5113&amp;","&amp;CSV添付用!$J5113&amp;","</f>
        <v>,,,,</v>
      </c>
    </row>
    <row r="5114" spans="1:1" x14ac:dyDescent="0.15">
      <c r="A5114" t="str">
        <f>CSV添付用!$A5114&amp;","&amp;CSV添付用!$H5114&amp;","&amp;CSV添付用!$I5114&amp;","&amp;CSV添付用!$J5114&amp;","</f>
        <v>,,,,</v>
      </c>
    </row>
    <row r="5115" spans="1:1" x14ac:dyDescent="0.15">
      <c r="A5115" t="str">
        <f>CSV添付用!$A5115&amp;","&amp;CSV添付用!$H5115&amp;","&amp;CSV添付用!$I5115&amp;","&amp;CSV添付用!$J5115&amp;","</f>
        <v>,,,,</v>
      </c>
    </row>
    <row r="5116" spans="1:1" x14ac:dyDescent="0.15">
      <c r="A5116" t="str">
        <f>CSV添付用!$A5116&amp;","&amp;CSV添付用!$H5116&amp;","&amp;CSV添付用!$I5116&amp;","&amp;CSV添付用!$J5116&amp;","</f>
        <v>,,,,</v>
      </c>
    </row>
    <row r="5117" spans="1:1" x14ac:dyDescent="0.15">
      <c r="A5117" t="str">
        <f>CSV添付用!$A5117&amp;","&amp;CSV添付用!$H5117&amp;","&amp;CSV添付用!$I5117&amp;","&amp;CSV添付用!$J5117&amp;","</f>
        <v>,,,,</v>
      </c>
    </row>
    <row r="5118" spans="1:1" x14ac:dyDescent="0.15">
      <c r="A5118" t="str">
        <f>CSV添付用!$A5118&amp;","&amp;CSV添付用!$H5118&amp;","&amp;CSV添付用!$I5118&amp;","&amp;CSV添付用!$J5118&amp;","</f>
        <v>,,,,</v>
      </c>
    </row>
    <row r="5119" spans="1:1" x14ac:dyDescent="0.15">
      <c r="A5119" t="str">
        <f>CSV添付用!$A5119&amp;","&amp;CSV添付用!$H5119&amp;","&amp;CSV添付用!$I5119&amp;","&amp;CSV添付用!$J5119&amp;","</f>
        <v>,,,,</v>
      </c>
    </row>
    <row r="5120" spans="1:1" x14ac:dyDescent="0.15">
      <c r="A5120" t="str">
        <f>CSV添付用!$A5120&amp;","&amp;CSV添付用!$H5120&amp;","&amp;CSV添付用!$I5120&amp;","&amp;CSV添付用!$J5120&amp;","</f>
        <v>,,,,</v>
      </c>
    </row>
    <row r="5121" spans="1:1" x14ac:dyDescent="0.15">
      <c r="A5121" t="str">
        <f>CSV添付用!$A5121&amp;","&amp;CSV添付用!$H5121&amp;","&amp;CSV添付用!$I5121&amp;","&amp;CSV添付用!$J5121&amp;","</f>
        <v>,,,,</v>
      </c>
    </row>
    <row r="5122" spans="1:1" x14ac:dyDescent="0.15">
      <c r="A5122" t="str">
        <f>CSV添付用!$A5122&amp;","&amp;CSV添付用!$H5122&amp;","&amp;CSV添付用!$I5122&amp;","&amp;CSV添付用!$J5122&amp;","</f>
        <v>,,,,</v>
      </c>
    </row>
    <row r="5123" spans="1:1" x14ac:dyDescent="0.15">
      <c r="A5123" t="str">
        <f>CSV添付用!$A5123&amp;","&amp;CSV添付用!$H5123&amp;","&amp;CSV添付用!$I5123&amp;","&amp;CSV添付用!$J5123&amp;","</f>
        <v>,,,,</v>
      </c>
    </row>
    <row r="5124" spans="1:1" x14ac:dyDescent="0.15">
      <c r="A5124" t="str">
        <f>CSV添付用!$A5124&amp;","&amp;CSV添付用!$H5124&amp;","&amp;CSV添付用!$I5124&amp;","&amp;CSV添付用!$J5124&amp;","</f>
        <v>,,,,</v>
      </c>
    </row>
    <row r="5125" spans="1:1" x14ac:dyDescent="0.15">
      <c r="A5125" t="str">
        <f>CSV添付用!$A5125&amp;","&amp;CSV添付用!$H5125&amp;","&amp;CSV添付用!$I5125&amp;","&amp;CSV添付用!$J5125&amp;","</f>
        <v>,,,,</v>
      </c>
    </row>
    <row r="5126" spans="1:1" x14ac:dyDescent="0.15">
      <c r="A5126" t="str">
        <f>CSV添付用!$A5126&amp;","&amp;CSV添付用!$H5126&amp;","&amp;CSV添付用!$I5126&amp;","&amp;CSV添付用!$J5126&amp;","</f>
        <v>,,,,</v>
      </c>
    </row>
    <row r="5127" spans="1:1" x14ac:dyDescent="0.15">
      <c r="A5127" t="str">
        <f>CSV添付用!$A5127&amp;","&amp;CSV添付用!$H5127&amp;","&amp;CSV添付用!$I5127&amp;","&amp;CSV添付用!$J5127&amp;","</f>
        <v>,,,,</v>
      </c>
    </row>
    <row r="5128" spans="1:1" x14ac:dyDescent="0.15">
      <c r="A5128" t="str">
        <f>CSV添付用!$A5128&amp;","&amp;CSV添付用!$H5128&amp;","&amp;CSV添付用!$I5128&amp;","&amp;CSV添付用!$J5128&amp;","</f>
        <v>,,,,</v>
      </c>
    </row>
    <row r="5129" spans="1:1" x14ac:dyDescent="0.15">
      <c r="A5129" t="str">
        <f>CSV添付用!$A5129&amp;","&amp;CSV添付用!$H5129&amp;","&amp;CSV添付用!$I5129&amp;","&amp;CSV添付用!$J5129&amp;","</f>
        <v>,,,,</v>
      </c>
    </row>
    <row r="5130" spans="1:1" x14ac:dyDescent="0.15">
      <c r="A5130" t="str">
        <f>CSV添付用!$A5130&amp;","&amp;CSV添付用!$H5130&amp;","&amp;CSV添付用!$I5130&amp;","&amp;CSV添付用!$J5130&amp;","</f>
        <v>,,,,</v>
      </c>
    </row>
    <row r="5131" spans="1:1" x14ac:dyDescent="0.15">
      <c r="A5131" t="str">
        <f>CSV添付用!$A5131&amp;","&amp;CSV添付用!$H5131&amp;","&amp;CSV添付用!$I5131&amp;","&amp;CSV添付用!$J5131&amp;","</f>
        <v>,,,,</v>
      </c>
    </row>
    <row r="5132" spans="1:1" x14ac:dyDescent="0.15">
      <c r="A5132" t="str">
        <f>CSV添付用!$A5132&amp;","&amp;CSV添付用!$H5132&amp;","&amp;CSV添付用!$I5132&amp;","&amp;CSV添付用!$J5132&amp;","</f>
        <v>,,,,</v>
      </c>
    </row>
    <row r="5133" spans="1:1" x14ac:dyDescent="0.15">
      <c r="A5133" t="str">
        <f>CSV添付用!$A5133&amp;","&amp;CSV添付用!$H5133&amp;","&amp;CSV添付用!$I5133&amp;","&amp;CSV添付用!$J5133&amp;","</f>
        <v>,,,,</v>
      </c>
    </row>
    <row r="5134" spans="1:1" x14ac:dyDescent="0.15">
      <c r="A5134" t="str">
        <f>CSV添付用!$A5134&amp;","&amp;CSV添付用!$H5134&amp;","&amp;CSV添付用!$I5134&amp;","&amp;CSV添付用!$J5134&amp;","</f>
        <v>,,,,</v>
      </c>
    </row>
    <row r="5135" spans="1:1" x14ac:dyDescent="0.15">
      <c r="A5135" t="str">
        <f>CSV添付用!$A5135&amp;","&amp;CSV添付用!$H5135&amp;","&amp;CSV添付用!$I5135&amp;","&amp;CSV添付用!$J5135&amp;","</f>
        <v>,,,,</v>
      </c>
    </row>
    <row r="5136" spans="1:1" x14ac:dyDescent="0.15">
      <c r="A5136" t="str">
        <f>CSV添付用!$A5136&amp;","&amp;CSV添付用!$H5136&amp;","&amp;CSV添付用!$I5136&amp;","&amp;CSV添付用!$J5136&amp;","</f>
        <v>,,,,</v>
      </c>
    </row>
    <row r="5137" spans="1:1" x14ac:dyDescent="0.15">
      <c r="A5137" t="str">
        <f>CSV添付用!$A5137&amp;","&amp;CSV添付用!$H5137&amp;","&amp;CSV添付用!$I5137&amp;","&amp;CSV添付用!$J5137&amp;","</f>
        <v>,,,,</v>
      </c>
    </row>
    <row r="5138" spans="1:1" x14ac:dyDescent="0.15">
      <c r="A5138" t="str">
        <f>CSV添付用!$A5138&amp;","&amp;CSV添付用!$H5138&amp;","&amp;CSV添付用!$I5138&amp;","&amp;CSV添付用!$J5138&amp;","</f>
        <v>,,,,</v>
      </c>
    </row>
    <row r="5139" spans="1:1" x14ac:dyDescent="0.15">
      <c r="A5139" t="str">
        <f>CSV添付用!$A5139&amp;","&amp;CSV添付用!$H5139&amp;","&amp;CSV添付用!$I5139&amp;","&amp;CSV添付用!$J5139&amp;","</f>
        <v>,,,,</v>
      </c>
    </row>
    <row r="5140" spans="1:1" x14ac:dyDescent="0.15">
      <c r="A5140" t="str">
        <f>CSV添付用!$A5140&amp;","&amp;CSV添付用!$H5140&amp;","&amp;CSV添付用!$I5140&amp;","&amp;CSV添付用!$J5140&amp;","</f>
        <v>,,,,</v>
      </c>
    </row>
    <row r="5141" spans="1:1" x14ac:dyDescent="0.15">
      <c r="A5141" t="str">
        <f>CSV添付用!$A5141&amp;","&amp;CSV添付用!$H5141&amp;","&amp;CSV添付用!$I5141&amp;","&amp;CSV添付用!$J5141&amp;","</f>
        <v>,,,,</v>
      </c>
    </row>
    <row r="5142" spans="1:1" x14ac:dyDescent="0.15">
      <c r="A5142" t="str">
        <f>CSV添付用!$A5142&amp;","&amp;CSV添付用!$H5142&amp;","&amp;CSV添付用!$I5142&amp;","&amp;CSV添付用!$J5142&amp;","</f>
        <v>,,,,</v>
      </c>
    </row>
    <row r="5143" spans="1:1" x14ac:dyDescent="0.15">
      <c r="A5143" t="str">
        <f>CSV添付用!$A5143&amp;","&amp;CSV添付用!$H5143&amp;","&amp;CSV添付用!$I5143&amp;","&amp;CSV添付用!$J5143&amp;","</f>
        <v>,,,,</v>
      </c>
    </row>
    <row r="5144" spans="1:1" x14ac:dyDescent="0.15">
      <c r="A5144" t="str">
        <f>CSV添付用!$A5144&amp;","&amp;CSV添付用!$H5144&amp;","&amp;CSV添付用!$I5144&amp;","&amp;CSV添付用!$J5144&amp;","</f>
        <v>,,,,</v>
      </c>
    </row>
    <row r="5145" spans="1:1" x14ac:dyDescent="0.15">
      <c r="A5145" t="str">
        <f>CSV添付用!$A5145&amp;","&amp;CSV添付用!$H5145&amp;","&amp;CSV添付用!$I5145&amp;","&amp;CSV添付用!$J5145&amp;","</f>
        <v>,,,,</v>
      </c>
    </row>
    <row r="5146" spans="1:1" x14ac:dyDescent="0.15">
      <c r="A5146" t="str">
        <f>CSV添付用!$A5146&amp;","&amp;CSV添付用!$H5146&amp;","&amp;CSV添付用!$I5146&amp;","&amp;CSV添付用!$J5146&amp;","</f>
        <v>,,,,</v>
      </c>
    </row>
    <row r="5147" spans="1:1" x14ac:dyDescent="0.15">
      <c r="A5147" t="str">
        <f>CSV添付用!$A5147&amp;","&amp;CSV添付用!$H5147&amp;","&amp;CSV添付用!$I5147&amp;","&amp;CSV添付用!$J5147&amp;","</f>
        <v>,,,,</v>
      </c>
    </row>
    <row r="5148" spans="1:1" x14ac:dyDescent="0.15">
      <c r="A5148" t="str">
        <f>CSV添付用!$A5148&amp;","&amp;CSV添付用!$H5148&amp;","&amp;CSV添付用!$I5148&amp;","&amp;CSV添付用!$J5148&amp;","</f>
        <v>,,,,</v>
      </c>
    </row>
    <row r="5149" spans="1:1" x14ac:dyDescent="0.15">
      <c r="A5149" t="str">
        <f>CSV添付用!$A5149&amp;","&amp;CSV添付用!$H5149&amp;","&amp;CSV添付用!$I5149&amp;","&amp;CSV添付用!$J5149&amp;","</f>
        <v>,,,,</v>
      </c>
    </row>
    <row r="5150" spans="1:1" x14ac:dyDescent="0.15">
      <c r="A5150" t="str">
        <f>CSV添付用!$A5150&amp;","&amp;CSV添付用!$H5150&amp;","&amp;CSV添付用!$I5150&amp;","&amp;CSV添付用!$J5150&amp;","</f>
        <v>,,,,</v>
      </c>
    </row>
    <row r="5151" spans="1:1" x14ac:dyDescent="0.15">
      <c r="A5151" t="str">
        <f>CSV添付用!$A5151&amp;","&amp;CSV添付用!$H5151&amp;","&amp;CSV添付用!$I5151&amp;","&amp;CSV添付用!$J5151&amp;","</f>
        <v>,,,,</v>
      </c>
    </row>
    <row r="5152" spans="1:1" x14ac:dyDescent="0.15">
      <c r="A5152" t="str">
        <f>CSV添付用!$A5152&amp;","&amp;CSV添付用!$H5152&amp;","&amp;CSV添付用!$I5152&amp;","&amp;CSV添付用!$J5152&amp;","</f>
        <v>,,,,</v>
      </c>
    </row>
    <row r="5153" spans="1:1" x14ac:dyDescent="0.15">
      <c r="A5153" t="str">
        <f>CSV添付用!$A5153&amp;","&amp;CSV添付用!$H5153&amp;","&amp;CSV添付用!$I5153&amp;","&amp;CSV添付用!$J5153&amp;","</f>
        <v>,,,,</v>
      </c>
    </row>
    <row r="5154" spans="1:1" x14ac:dyDescent="0.15">
      <c r="A5154" t="str">
        <f>CSV添付用!$A5154&amp;","&amp;CSV添付用!$H5154&amp;","&amp;CSV添付用!$I5154&amp;","&amp;CSV添付用!$J5154&amp;","</f>
        <v>,,,,</v>
      </c>
    </row>
    <row r="5155" spans="1:1" x14ac:dyDescent="0.15">
      <c r="A5155" t="str">
        <f>CSV添付用!$A5155&amp;","&amp;CSV添付用!$H5155&amp;","&amp;CSV添付用!$I5155&amp;","&amp;CSV添付用!$J5155&amp;","</f>
        <v>,,,,</v>
      </c>
    </row>
    <row r="5156" spans="1:1" x14ac:dyDescent="0.15">
      <c r="A5156" t="str">
        <f>CSV添付用!$A5156&amp;","&amp;CSV添付用!$H5156&amp;","&amp;CSV添付用!$I5156&amp;","&amp;CSV添付用!$J5156&amp;","</f>
        <v>,,,,</v>
      </c>
    </row>
    <row r="5157" spans="1:1" x14ac:dyDescent="0.15">
      <c r="A5157" t="str">
        <f>CSV添付用!$A5157&amp;","&amp;CSV添付用!$H5157&amp;","&amp;CSV添付用!$I5157&amp;","&amp;CSV添付用!$J5157&amp;","</f>
        <v>,,,,</v>
      </c>
    </row>
    <row r="5158" spans="1:1" x14ac:dyDescent="0.15">
      <c r="A5158" t="str">
        <f>CSV添付用!$A5158&amp;","&amp;CSV添付用!$H5158&amp;","&amp;CSV添付用!$I5158&amp;","&amp;CSV添付用!$J5158&amp;","</f>
        <v>,,,,</v>
      </c>
    </row>
    <row r="5159" spans="1:1" x14ac:dyDescent="0.15">
      <c r="A5159" t="str">
        <f>CSV添付用!$A5159&amp;","&amp;CSV添付用!$H5159&amp;","&amp;CSV添付用!$I5159&amp;","&amp;CSV添付用!$J5159&amp;","</f>
        <v>,,,,</v>
      </c>
    </row>
    <row r="5160" spans="1:1" x14ac:dyDescent="0.15">
      <c r="A5160" t="str">
        <f>CSV添付用!$A5160&amp;","&amp;CSV添付用!$H5160&amp;","&amp;CSV添付用!$I5160&amp;","&amp;CSV添付用!$J5160&amp;","</f>
        <v>,,,,</v>
      </c>
    </row>
    <row r="5161" spans="1:1" x14ac:dyDescent="0.15">
      <c r="A5161" t="str">
        <f>CSV添付用!$A5161&amp;","&amp;CSV添付用!$H5161&amp;","&amp;CSV添付用!$I5161&amp;","&amp;CSV添付用!$J5161&amp;","</f>
        <v>,,,,</v>
      </c>
    </row>
    <row r="5162" spans="1:1" x14ac:dyDescent="0.15">
      <c r="A5162" t="str">
        <f>CSV添付用!$A5162&amp;","&amp;CSV添付用!$H5162&amp;","&amp;CSV添付用!$I5162&amp;","&amp;CSV添付用!$J5162&amp;","</f>
        <v>,,,,</v>
      </c>
    </row>
    <row r="5163" spans="1:1" x14ac:dyDescent="0.15">
      <c r="A5163" t="str">
        <f>CSV添付用!$A5163&amp;","&amp;CSV添付用!$H5163&amp;","&amp;CSV添付用!$I5163&amp;","&amp;CSV添付用!$J5163&amp;","</f>
        <v>,,,,</v>
      </c>
    </row>
    <row r="5164" spans="1:1" x14ac:dyDescent="0.15">
      <c r="A5164" t="str">
        <f>CSV添付用!$A5164&amp;","&amp;CSV添付用!$H5164&amp;","&amp;CSV添付用!$I5164&amp;","&amp;CSV添付用!$J5164&amp;","</f>
        <v>,,,,</v>
      </c>
    </row>
    <row r="5165" spans="1:1" x14ac:dyDescent="0.15">
      <c r="A5165" t="str">
        <f>CSV添付用!$A5165&amp;","&amp;CSV添付用!$H5165&amp;","&amp;CSV添付用!$I5165&amp;","&amp;CSV添付用!$J5165&amp;","</f>
        <v>,,,,</v>
      </c>
    </row>
    <row r="5166" spans="1:1" x14ac:dyDescent="0.15">
      <c r="A5166" t="str">
        <f>CSV添付用!$A5166&amp;","&amp;CSV添付用!$H5166&amp;","&amp;CSV添付用!$I5166&amp;","&amp;CSV添付用!$J5166&amp;","</f>
        <v>,,,,</v>
      </c>
    </row>
    <row r="5167" spans="1:1" x14ac:dyDescent="0.15">
      <c r="A5167" t="str">
        <f>CSV添付用!$A5167&amp;","&amp;CSV添付用!$H5167&amp;","&amp;CSV添付用!$I5167&amp;","&amp;CSV添付用!$J5167&amp;","</f>
        <v>,,,,</v>
      </c>
    </row>
    <row r="5168" spans="1:1" x14ac:dyDescent="0.15">
      <c r="A5168" t="str">
        <f>CSV添付用!$A5168&amp;","&amp;CSV添付用!$H5168&amp;","&amp;CSV添付用!$I5168&amp;","&amp;CSV添付用!$J5168&amp;","</f>
        <v>,,,,</v>
      </c>
    </row>
    <row r="5169" spans="1:1" x14ac:dyDescent="0.15">
      <c r="A5169" t="str">
        <f>CSV添付用!$A5169&amp;","&amp;CSV添付用!$H5169&amp;","&amp;CSV添付用!$I5169&amp;","&amp;CSV添付用!$J5169&amp;","</f>
        <v>,,,,</v>
      </c>
    </row>
    <row r="5170" spans="1:1" x14ac:dyDescent="0.15">
      <c r="A5170" t="str">
        <f>CSV添付用!$A5170&amp;","&amp;CSV添付用!$H5170&amp;","&amp;CSV添付用!$I5170&amp;","&amp;CSV添付用!$J5170&amp;","</f>
        <v>,,,,</v>
      </c>
    </row>
    <row r="5171" spans="1:1" x14ac:dyDescent="0.15">
      <c r="A5171" t="str">
        <f>CSV添付用!$A5171&amp;","&amp;CSV添付用!$H5171&amp;","&amp;CSV添付用!$I5171&amp;","&amp;CSV添付用!$J5171&amp;","</f>
        <v>,,,,</v>
      </c>
    </row>
    <row r="5172" spans="1:1" x14ac:dyDescent="0.15">
      <c r="A5172" t="str">
        <f>CSV添付用!$A5172&amp;","&amp;CSV添付用!$H5172&amp;","&amp;CSV添付用!$I5172&amp;","&amp;CSV添付用!$J5172&amp;","</f>
        <v>,,,,</v>
      </c>
    </row>
    <row r="5173" spans="1:1" x14ac:dyDescent="0.15">
      <c r="A5173" t="str">
        <f>CSV添付用!$A5173&amp;","&amp;CSV添付用!$H5173&amp;","&amp;CSV添付用!$I5173&amp;","&amp;CSV添付用!$J5173&amp;","</f>
        <v>,,,,</v>
      </c>
    </row>
    <row r="5174" spans="1:1" x14ac:dyDescent="0.15">
      <c r="A5174" t="str">
        <f>CSV添付用!$A5174&amp;","&amp;CSV添付用!$H5174&amp;","&amp;CSV添付用!$I5174&amp;","&amp;CSV添付用!$J5174&amp;","</f>
        <v>,,,,</v>
      </c>
    </row>
    <row r="5175" spans="1:1" x14ac:dyDescent="0.15">
      <c r="A5175" t="str">
        <f>CSV添付用!$A5175&amp;","&amp;CSV添付用!$H5175&amp;","&amp;CSV添付用!$I5175&amp;","&amp;CSV添付用!$J5175&amp;","</f>
        <v>,,,,</v>
      </c>
    </row>
    <row r="5176" spans="1:1" x14ac:dyDescent="0.15">
      <c r="A5176" t="str">
        <f>CSV添付用!$A5176&amp;","&amp;CSV添付用!$H5176&amp;","&amp;CSV添付用!$I5176&amp;","&amp;CSV添付用!$J5176&amp;","</f>
        <v>,,,,</v>
      </c>
    </row>
    <row r="5177" spans="1:1" x14ac:dyDescent="0.15">
      <c r="A5177" t="str">
        <f>CSV添付用!$A5177&amp;","&amp;CSV添付用!$H5177&amp;","&amp;CSV添付用!$I5177&amp;","&amp;CSV添付用!$J5177&amp;","</f>
        <v>,,,,</v>
      </c>
    </row>
    <row r="5178" spans="1:1" x14ac:dyDescent="0.15">
      <c r="A5178" t="str">
        <f>CSV添付用!$A5178&amp;","&amp;CSV添付用!$H5178&amp;","&amp;CSV添付用!$I5178&amp;","&amp;CSV添付用!$J5178&amp;","</f>
        <v>,,,,</v>
      </c>
    </row>
    <row r="5179" spans="1:1" x14ac:dyDescent="0.15">
      <c r="A5179" t="str">
        <f>CSV添付用!$A5179&amp;","&amp;CSV添付用!$H5179&amp;","&amp;CSV添付用!$I5179&amp;","&amp;CSV添付用!$J5179&amp;","</f>
        <v>,,,,</v>
      </c>
    </row>
    <row r="5180" spans="1:1" x14ac:dyDescent="0.15">
      <c r="A5180" t="str">
        <f>CSV添付用!$A5180&amp;","&amp;CSV添付用!$H5180&amp;","&amp;CSV添付用!$I5180&amp;","&amp;CSV添付用!$J5180&amp;","</f>
        <v>,,,,</v>
      </c>
    </row>
    <row r="5181" spans="1:1" x14ac:dyDescent="0.15">
      <c r="A5181" t="str">
        <f>CSV添付用!$A5181&amp;","&amp;CSV添付用!$H5181&amp;","&amp;CSV添付用!$I5181&amp;","&amp;CSV添付用!$J5181&amp;","</f>
        <v>,,,,</v>
      </c>
    </row>
    <row r="5182" spans="1:1" x14ac:dyDescent="0.15">
      <c r="A5182" t="str">
        <f>CSV添付用!$A5182&amp;","&amp;CSV添付用!$H5182&amp;","&amp;CSV添付用!$I5182&amp;","&amp;CSV添付用!$J5182&amp;","</f>
        <v>,,,,</v>
      </c>
    </row>
    <row r="5183" spans="1:1" x14ac:dyDescent="0.15">
      <c r="A5183" t="str">
        <f>CSV添付用!$A5183&amp;","&amp;CSV添付用!$H5183&amp;","&amp;CSV添付用!$I5183&amp;","&amp;CSV添付用!$J5183&amp;","</f>
        <v>,,,,</v>
      </c>
    </row>
    <row r="5184" spans="1:1" x14ac:dyDescent="0.15">
      <c r="A5184" t="str">
        <f>CSV添付用!$A5184&amp;","&amp;CSV添付用!$H5184&amp;","&amp;CSV添付用!$I5184&amp;","&amp;CSV添付用!$J5184&amp;","</f>
        <v>,,,,</v>
      </c>
    </row>
    <row r="5185" spans="1:1" x14ac:dyDescent="0.15">
      <c r="A5185" t="str">
        <f>CSV添付用!$A5185&amp;","&amp;CSV添付用!$H5185&amp;","&amp;CSV添付用!$I5185&amp;","&amp;CSV添付用!$J5185&amp;","</f>
        <v>,,,,</v>
      </c>
    </row>
    <row r="5186" spans="1:1" x14ac:dyDescent="0.15">
      <c r="A5186" t="str">
        <f>CSV添付用!$A5186&amp;","&amp;CSV添付用!$H5186&amp;","&amp;CSV添付用!$I5186&amp;","&amp;CSV添付用!$J5186&amp;","</f>
        <v>,,,,</v>
      </c>
    </row>
    <row r="5187" spans="1:1" x14ac:dyDescent="0.15">
      <c r="A5187" t="str">
        <f>CSV添付用!$A5187&amp;","&amp;CSV添付用!$H5187&amp;","&amp;CSV添付用!$I5187&amp;","&amp;CSV添付用!$J5187&amp;","</f>
        <v>,,,,</v>
      </c>
    </row>
    <row r="5188" spans="1:1" x14ac:dyDescent="0.15">
      <c r="A5188" t="str">
        <f>CSV添付用!$A5188&amp;","&amp;CSV添付用!$H5188&amp;","&amp;CSV添付用!$I5188&amp;","&amp;CSV添付用!$J5188&amp;","</f>
        <v>,,,,</v>
      </c>
    </row>
    <row r="5189" spans="1:1" x14ac:dyDescent="0.15">
      <c r="A5189" t="str">
        <f>CSV添付用!$A5189&amp;","&amp;CSV添付用!$H5189&amp;","&amp;CSV添付用!$I5189&amp;","&amp;CSV添付用!$J5189&amp;","</f>
        <v>,,,,</v>
      </c>
    </row>
    <row r="5190" spans="1:1" x14ac:dyDescent="0.15">
      <c r="A5190" t="str">
        <f>CSV添付用!$A5190&amp;","&amp;CSV添付用!$H5190&amp;","&amp;CSV添付用!$I5190&amp;","&amp;CSV添付用!$J5190&amp;","</f>
        <v>,,,,</v>
      </c>
    </row>
    <row r="5191" spans="1:1" x14ac:dyDescent="0.15">
      <c r="A5191" t="str">
        <f>CSV添付用!$A5191&amp;","&amp;CSV添付用!$H5191&amp;","&amp;CSV添付用!$I5191&amp;","&amp;CSV添付用!$J5191&amp;","</f>
        <v>,,,,</v>
      </c>
    </row>
    <row r="5192" spans="1:1" x14ac:dyDescent="0.15">
      <c r="A5192" t="str">
        <f>CSV添付用!$A5192&amp;","&amp;CSV添付用!$H5192&amp;","&amp;CSV添付用!$I5192&amp;","&amp;CSV添付用!$J5192&amp;","</f>
        <v>,,,,</v>
      </c>
    </row>
    <row r="5193" spans="1:1" x14ac:dyDescent="0.15">
      <c r="A5193" t="str">
        <f>CSV添付用!$A5193&amp;","&amp;CSV添付用!$H5193&amp;","&amp;CSV添付用!$I5193&amp;","&amp;CSV添付用!$J5193&amp;","</f>
        <v>,,,,</v>
      </c>
    </row>
    <row r="5194" spans="1:1" x14ac:dyDescent="0.15">
      <c r="A5194" t="str">
        <f>CSV添付用!$A5194&amp;","&amp;CSV添付用!$H5194&amp;","&amp;CSV添付用!$I5194&amp;","&amp;CSV添付用!$J5194&amp;","</f>
        <v>,,,,</v>
      </c>
    </row>
    <row r="5195" spans="1:1" x14ac:dyDescent="0.15">
      <c r="A5195" t="str">
        <f>CSV添付用!$A5195&amp;","&amp;CSV添付用!$H5195&amp;","&amp;CSV添付用!$I5195&amp;","&amp;CSV添付用!$J5195&amp;","</f>
        <v>,,,,</v>
      </c>
    </row>
    <row r="5196" spans="1:1" x14ac:dyDescent="0.15">
      <c r="A5196" t="str">
        <f>CSV添付用!$A5196&amp;","&amp;CSV添付用!$H5196&amp;","&amp;CSV添付用!$I5196&amp;","&amp;CSV添付用!$J5196&amp;","</f>
        <v>,,,,</v>
      </c>
    </row>
    <row r="5197" spans="1:1" x14ac:dyDescent="0.15">
      <c r="A5197" t="str">
        <f>CSV添付用!$A5197&amp;","&amp;CSV添付用!$H5197&amp;","&amp;CSV添付用!$I5197&amp;","&amp;CSV添付用!$J5197&amp;","</f>
        <v>,,,,</v>
      </c>
    </row>
    <row r="5198" spans="1:1" x14ac:dyDescent="0.15">
      <c r="A5198" t="str">
        <f>CSV添付用!$A5198&amp;","&amp;CSV添付用!$H5198&amp;","&amp;CSV添付用!$I5198&amp;","&amp;CSV添付用!$J5198&amp;","</f>
        <v>,,,,</v>
      </c>
    </row>
    <row r="5199" spans="1:1" x14ac:dyDescent="0.15">
      <c r="A5199" t="str">
        <f>CSV添付用!$A5199&amp;","&amp;CSV添付用!$H5199&amp;","&amp;CSV添付用!$I5199&amp;","&amp;CSV添付用!$J5199&amp;","</f>
        <v>,,,,</v>
      </c>
    </row>
    <row r="5200" spans="1:1" x14ac:dyDescent="0.15">
      <c r="A5200" t="str">
        <f>CSV添付用!$A5200&amp;","&amp;CSV添付用!$H5200&amp;","&amp;CSV添付用!$I5200&amp;","&amp;CSV添付用!$J5200&amp;","</f>
        <v>,,,,</v>
      </c>
    </row>
    <row r="5201" spans="1:1" x14ac:dyDescent="0.15">
      <c r="A5201" t="str">
        <f>CSV添付用!$A5201&amp;","&amp;CSV添付用!$H5201&amp;","&amp;CSV添付用!$I5201&amp;","&amp;CSV添付用!$J5201&amp;","</f>
        <v>,,,,</v>
      </c>
    </row>
    <row r="5202" spans="1:1" x14ac:dyDescent="0.15">
      <c r="A5202" t="str">
        <f>CSV添付用!$A5202&amp;","&amp;CSV添付用!$H5202&amp;","&amp;CSV添付用!$I5202&amp;","&amp;CSV添付用!$J5202&amp;","</f>
        <v>,,,,</v>
      </c>
    </row>
    <row r="5203" spans="1:1" x14ac:dyDescent="0.15">
      <c r="A5203" t="str">
        <f>CSV添付用!$A5203&amp;","&amp;CSV添付用!$H5203&amp;","&amp;CSV添付用!$I5203&amp;","&amp;CSV添付用!$J5203&amp;","</f>
        <v>,,,,</v>
      </c>
    </row>
    <row r="5204" spans="1:1" x14ac:dyDescent="0.15">
      <c r="A5204" t="str">
        <f>CSV添付用!$A5204&amp;","&amp;CSV添付用!$H5204&amp;","&amp;CSV添付用!$I5204&amp;","&amp;CSV添付用!$J5204&amp;","</f>
        <v>,,,,</v>
      </c>
    </row>
    <row r="5205" spans="1:1" x14ac:dyDescent="0.15">
      <c r="A5205" t="str">
        <f>CSV添付用!$A5205&amp;","&amp;CSV添付用!$H5205&amp;","&amp;CSV添付用!$I5205&amp;","&amp;CSV添付用!$J5205&amp;","</f>
        <v>,,,,</v>
      </c>
    </row>
    <row r="5206" spans="1:1" x14ac:dyDescent="0.15">
      <c r="A5206" t="str">
        <f>CSV添付用!$A5206&amp;","&amp;CSV添付用!$H5206&amp;","&amp;CSV添付用!$I5206&amp;","&amp;CSV添付用!$J5206&amp;","</f>
        <v>,,,,</v>
      </c>
    </row>
    <row r="5207" spans="1:1" x14ac:dyDescent="0.15">
      <c r="A5207" t="str">
        <f>CSV添付用!$A5207&amp;","&amp;CSV添付用!$H5207&amp;","&amp;CSV添付用!$I5207&amp;","&amp;CSV添付用!$J5207&amp;","</f>
        <v>,,,,</v>
      </c>
    </row>
    <row r="5208" spans="1:1" x14ac:dyDescent="0.15">
      <c r="A5208" t="str">
        <f>CSV添付用!$A5208&amp;","&amp;CSV添付用!$H5208&amp;","&amp;CSV添付用!$I5208&amp;","&amp;CSV添付用!$J5208&amp;","</f>
        <v>,,,,</v>
      </c>
    </row>
    <row r="5209" spans="1:1" x14ac:dyDescent="0.15">
      <c r="A5209" t="str">
        <f>CSV添付用!$A5209&amp;","&amp;CSV添付用!$H5209&amp;","&amp;CSV添付用!$I5209&amp;","&amp;CSV添付用!$J5209&amp;","</f>
        <v>,,,,</v>
      </c>
    </row>
    <row r="5210" spans="1:1" x14ac:dyDescent="0.15">
      <c r="A5210" t="str">
        <f>CSV添付用!$A5210&amp;","&amp;CSV添付用!$H5210&amp;","&amp;CSV添付用!$I5210&amp;","&amp;CSV添付用!$J5210&amp;","</f>
        <v>,,,,</v>
      </c>
    </row>
    <row r="5211" spans="1:1" x14ac:dyDescent="0.15">
      <c r="A5211" t="str">
        <f>CSV添付用!$A5211&amp;","&amp;CSV添付用!$H5211&amp;","&amp;CSV添付用!$I5211&amp;","&amp;CSV添付用!$J5211&amp;","</f>
        <v>,,,,</v>
      </c>
    </row>
    <row r="5212" spans="1:1" x14ac:dyDescent="0.15">
      <c r="A5212" t="str">
        <f>CSV添付用!$A5212&amp;","&amp;CSV添付用!$H5212&amp;","&amp;CSV添付用!$I5212&amp;","&amp;CSV添付用!$J5212&amp;","</f>
        <v>,,,,</v>
      </c>
    </row>
    <row r="5213" spans="1:1" x14ac:dyDescent="0.15">
      <c r="A5213" t="str">
        <f>CSV添付用!$A5213&amp;","&amp;CSV添付用!$H5213&amp;","&amp;CSV添付用!$I5213&amp;","&amp;CSV添付用!$J5213&amp;","</f>
        <v>,,,,</v>
      </c>
    </row>
    <row r="5214" spans="1:1" x14ac:dyDescent="0.15">
      <c r="A5214" t="str">
        <f>CSV添付用!$A5214&amp;","&amp;CSV添付用!$H5214&amp;","&amp;CSV添付用!$I5214&amp;","&amp;CSV添付用!$J5214&amp;","</f>
        <v>,,,,</v>
      </c>
    </row>
    <row r="5215" spans="1:1" x14ac:dyDescent="0.15">
      <c r="A5215" t="str">
        <f>CSV添付用!$A5215&amp;","&amp;CSV添付用!$H5215&amp;","&amp;CSV添付用!$I5215&amp;","&amp;CSV添付用!$J5215&amp;","</f>
        <v>,,,,</v>
      </c>
    </row>
    <row r="5216" spans="1:1" x14ac:dyDescent="0.15">
      <c r="A5216" t="str">
        <f>CSV添付用!$A5216&amp;","&amp;CSV添付用!$H5216&amp;","&amp;CSV添付用!$I5216&amp;","&amp;CSV添付用!$J5216&amp;","</f>
        <v>,,,,</v>
      </c>
    </row>
    <row r="5217" spans="1:1" x14ac:dyDescent="0.15">
      <c r="A5217" t="str">
        <f>CSV添付用!$A5217&amp;","&amp;CSV添付用!$H5217&amp;","&amp;CSV添付用!$I5217&amp;","&amp;CSV添付用!$J5217&amp;","</f>
        <v>,,,,</v>
      </c>
    </row>
    <row r="5218" spans="1:1" x14ac:dyDescent="0.15">
      <c r="A5218" t="str">
        <f>CSV添付用!$A5218&amp;","&amp;CSV添付用!$H5218&amp;","&amp;CSV添付用!$I5218&amp;","&amp;CSV添付用!$J5218&amp;","</f>
        <v>,,,,</v>
      </c>
    </row>
    <row r="5219" spans="1:1" x14ac:dyDescent="0.15">
      <c r="A5219" t="str">
        <f>CSV添付用!$A5219&amp;","&amp;CSV添付用!$H5219&amp;","&amp;CSV添付用!$I5219&amp;","&amp;CSV添付用!$J5219&amp;","</f>
        <v>,,,,</v>
      </c>
    </row>
    <row r="5220" spans="1:1" x14ac:dyDescent="0.15">
      <c r="A5220" t="str">
        <f>CSV添付用!$A5220&amp;","&amp;CSV添付用!$H5220&amp;","&amp;CSV添付用!$I5220&amp;","&amp;CSV添付用!$J5220&amp;","</f>
        <v>,,,,</v>
      </c>
    </row>
    <row r="5221" spans="1:1" x14ac:dyDescent="0.15">
      <c r="A5221" t="str">
        <f>CSV添付用!$A5221&amp;","&amp;CSV添付用!$H5221&amp;","&amp;CSV添付用!$I5221&amp;","&amp;CSV添付用!$J5221&amp;","</f>
        <v>,,,,</v>
      </c>
    </row>
    <row r="5222" spans="1:1" x14ac:dyDescent="0.15">
      <c r="A5222" t="str">
        <f>CSV添付用!$A5222&amp;","&amp;CSV添付用!$H5222&amp;","&amp;CSV添付用!$I5222&amp;","&amp;CSV添付用!$J5222&amp;","</f>
        <v>,,,,</v>
      </c>
    </row>
    <row r="5223" spans="1:1" x14ac:dyDescent="0.15">
      <c r="A5223" t="str">
        <f>CSV添付用!$A5223&amp;","&amp;CSV添付用!$H5223&amp;","&amp;CSV添付用!$I5223&amp;","&amp;CSV添付用!$J5223&amp;","</f>
        <v>,,,,</v>
      </c>
    </row>
    <row r="5224" spans="1:1" x14ac:dyDescent="0.15">
      <c r="A5224" t="str">
        <f>CSV添付用!$A5224&amp;","&amp;CSV添付用!$H5224&amp;","&amp;CSV添付用!$I5224&amp;","&amp;CSV添付用!$J5224&amp;","</f>
        <v>,,,,</v>
      </c>
    </row>
    <row r="5225" spans="1:1" x14ac:dyDescent="0.15">
      <c r="A5225" t="str">
        <f>CSV添付用!$A5225&amp;","&amp;CSV添付用!$H5225&amp;","&amp;CSV添付用!$I5225&amp;","&amp;CSV添付用!$J5225&amp;","</f>
        <v>,,,,</v>
      </c>
    </row>
    <row r="5226" spans="1:1" x14ac:dyDescent="0.15">
      <c r="A5226" t="str">
        <f>CSV添付用!$A5226&amp;","&amp;CSV添付用!$H5226&amp;","&amp;CSV添付用!$I5226&amp;","&amp;CSV添付用!$J5226&amp;","</f>
        <v>,,,,</v>
      </c>
    </row>
    <row r="5227" spans="1:1" x14ac:dyDescent="0.15">
      <c r="A5227" t="str">
        <f>CSV添付用!$A5227&amp;","&amp;CSV添付用!$H5227&amp;","&amp;CSV添付用!$I5227&amp;","&amp;CSV添付用!$J5227&amp;","</f>
        <v>,,,,</v>
      </c>
    </row>
    <row r="5228" spans="1:1" x14ac:dyDescent="0.15">
      <c r="A5228" t="str">
        <f>CSV添付用!$A5228&amp;","&amp;CSV添付用!$H5228&amp;","&amp;CSV添付用!$I5228&amp;","&amp;CSV添付用!$J5228&amp;","</f>
        <v>,,,,</v>
      </c>
    </row>
    <row r="5229" spans="1:1" x14ac:dyDescent="0.15">
      <c r="A5229" t="str">
        <f>CSV添付用!$A5229&amp;","&amp;CSV添付用!$H5229&amp;","&amp;CSV添付用!$I5229&amp;","&amp;CSV添付用!$J5229&amp;","</f>
        <v>,,,,</v>
      </c>
    </row>
    <row r="5230" spans="1:1" x14ac:dyDescent="0.15">
      <c r="A5230" t="str">
        <f>CSV添付用!$A5230&amp;","&amp;CSV添付用!$H5230&amp;","&amp;CSV添付用!$I5230&amp;","&amp;CSV添付用!$J5230&amp;","</f>
        <v>,,,,</v>
      </c>
    </row>
    <row r="5231" spans="1:1" x14ac:dyDescent="0.15">
      <c r="A5231" t="str">
        <f>CSV添付用!$A5231&amp;","&amp;CSV添付用!$H5231&amp;","&amp;CSV添付用!$I5231&amp;","&amp;CSV添付用!$J5231&amp;","</f>
        <v>,,,,</v>
      </c>
    </row>
    <row r="5232" spans="1:1" x14ac:dyDescent="0.15">
      <c r="A5232" t="str">
        <f>CSV添付用!$A5232&amp;","&amp;CSV添付用!$H5232&amp;","&amp;CSV添付用!$I5232&amp;","&amp;CSV添付用!$J5232&amp;","</f>
        <v>,,,,</v>
      </c>
    </row>
    <row r="5233" spans="1:1" x14ac:dyDescent="0.15">
      <c r="A5233" t="str">
        <f>CSV添付用!$A5233&amp;","&amp;CSV添付用!$H5233&amp;","&amp;CSV添付用!$I5233&amp;","&amp;CSV添付用!$J5233&amp;","</f>
        <v>,,,,</v>
      </c>
    </row>
    <row r="5234" spans="1:1" x14ac:dyDescent="0.15">
      <c r="A5234" t="str">
        <f>CSV添付用!$A5234&amp;","&amp;CSV添付用!$H5234&amp;","&amp;CSV添付用!$I5234&amp;","&amp;CSV添付用!$J5234&amp;","</f>
        <v>,,,,</v>
      </c>
    </row>
    <row r="5235" spans="1:1" x14ac:dyDescent="0.15">
      <c r="A5235" t="str">
        <f>CSV添付用!$A5235&amp;","&amp;CSV添付用!$H5235&amp;","&amp;CSV添付用!$I5235&amp;","&amp;CSV添付用!$J5235&amp;","</f>
        <v>,,,,</v>
      </c>
    </row>
    <row r="5236" spans="1:1" x14ac:dyDescent="0.15">
      <c r="A5236" t="str">
        <f>CSV添付用!$A5236&amp;","&amp;CSV添付用!$H5236&amp;","&amp;CSV添付用!$I5236&amp;","&amp;CSV添付用!$J5236&amp;","</f>
        <v>,,,,</v>
      </c>
    </row>
    <row r="5237" spans="1:1" x14ac:dyDescent="0.15">
      <c r="A5237" t="str">
        <f>CSV添付用!$A5237&amp;","&amp;CSV添付用!$H5237&amp;","&amp;CSV添付用!$I5237&amp;","&amp;CSV添付用!$J5237&amp;","</f>
        <v>,,,,</v>
      </c>
    </row>
    <row r="5238" spans="1:1" x14ac:dyDescent="0.15">
      <c r="A5238" t="str">
        <f>CSV添付用!$A5238&amp;","&amp;CSV添付用!$H5238&amp;","&amp;CSV添付用!$I5238&amp;","&amp;CSV添付用!$J5238&amp;","</f>
        <v>,,,,</v>
      </c>
    </row>
    <row r="5239" spans="1:1" x14ac:dyDescent="0.15">
      <c r="A5239" t="str">
        <f>CSV添付用!$A5239&amp;","&amp;CSV添付用!$H5239&amp;","&amp;CSV添付用!$I5239&amp;","&amp;CSV添付用!$J5239&amp;","</f>
        <v>,,,,</v>
      </c>
    </row>
    <row r="5240" spans="1:1" x14ac:dyDescent="0.15">
      <c r="A5240" t="str">
        <f>CSV添付用!$A5240&amp;","&amp;CSV添付用!$H5240&amp;","&amp;CSV添付用!$I5240&amp;","&amp;CSV添付用!$J5240&amp;","</f>
        <v>,,,,</v>
      </c>
    </row>
    <row r="5241" spans="1:1" x14ac:dyDescent="0.15">
      <c r="A5241" t="str">
        <f>CSV添付用!$A5241&amp;","&amp;CSV添付用!$H5241&amp;","&amp;CSV添付用!$I5241&amp;","&amp;CSV添付用!$J5241&amp;","</f>
        <v>,,,,</v>
      </c>
    </row>
    <row r="5242" spans="1:1" x14ac:dyDescent="0.15">
      <c r="A5242" t="str">
        <f>CSV添付用!$A5242&amp;","&amp;CSV添付用!$H5242&amp;","&amp;CSV添付用!$I5242&amp;","&amp;CSV添付用!$J5242&amp;","</f>
        <v>,,,,</v>
      </c>
    </row>
    <row r="5243" spans="1:1" x14ac:dyDescent="0.15">
      <c r="A5243" t="str">
        <f>CSV添付用!$A5243&amp;","&amp;CSV添付用!$H5243&amp;","&amp;CSV添付用!$I5243&amp;","&amp;CSV添付用!$J5243&amp;","</f>
        <v>,,,,</v>
      </c>
    </row>
    <row r="5244" spans="1:1" x14ac:dyDescent="0.15">
      <c r="A5244" t="str">
        <f>CSV添付用!$A5244&amp;","&amp;CSV添付用!$H5244&amp;","&amp;CSV添付用!$I5244&amp;","&amp;CSV添付用!$J5244&amp;","</f>
        <v>,,,,</v>
      </c>
    </row>
    <row r="5245" spans="1:1" x14ac:dyDescent="0.15">
      <c r="A5245" t="str">
        <f>CSV添付用!$A5245&amp;","&amp;CSV添付用!$H5245&amp;","&amp;CSV添付用!$I5245&amp;","&amp;CSV添付用!$J5245&amp;","</f>
        <v>,,,,</v>
      </c>
    </row>
    <row r="5246" spans="1:1" x14ac:dyDescent="0.15">
      <c r="A5246" t="str">
        <f>CSV添付用!$A5246&amp;","&amp;CSV添付用!$H5246&amp;","&amp;CSV添付用!$I5246&amp;","&amp;CSV添付用!$J5246&amp;","</f>
        <v>,,,,</v>
      </c>
    </row>
    <row r="5247" spans="1:1" x14ac:dyDescent="0.15">
      <c r="A5247" t="str">
        <f>CSV添付用!$A5247&amp;","&amp;CSV添付用!$H5247&amp;","&amp;CSV添付用!$I5247&amp;","&amp;CSV添付用!$J5247&amp;","</f>
        <v>,,,,</v>
      </c>
    </row>
    <row r="5248" spans="1:1" x14ac:dyDescent="0.15">
      <c r="A5248" t="str">
        <f>CSV添付用!$A5248&amp;","&amp;CSV添付用!$H5248&amp;","&amp;CSV添付用!$I5248&amp;","&amp;CSV添付用!$J5248&amp;","</f>
        <v>,,,,</v>
      </c>
    </row>
    <row r="5249" spans="1:1" x14ac:dyDescent="0.15">
      <c r="A5249" t="str">
        <f>CSV添付用!$A5249&amp;","&amp;CSV添付用!$H5249&amp;","&amp;CSV添付用!$I5249&amp;","&amp;CSV添付用!$J5249&amp;","</f>
        <v>,,,,</v>
      </c>
    </row>
    <row r="5250" spans="1:1" x14ac:dyDescent="0.15">
      <c r="A5250" t="str">
        <f>CSV添付用!$A5250&amp;","&amp;CSV添付用!$H5250&amp;","&amp;CSV添付用!$I5250&amp;","&amp;CSV添付用!$J5250&amp;","</f>
        <v>,,,,</v>
      </c>
    </row>
    <row r="5251" spans="1:1" x14ac:dyDescent="0.15">
      <c r="A5251" t="str">
        <f>CSV添付用!$A5251&amp;","&amp;CSV添付用!$H5251&amp;","&amp;CSV添付用!$I5251&amp;","&amp;CSV添付用!$J5251&amp;","</f>
        <v>,,,,</v>
      </c>
    </row>
    <row r="5252" spans="1:1" x14ac:dyDescent="0.15">
      <c r="A5252" t="str">
        <f>CSV添付用!$A5252&amp;","&amp;CSV添付用!$H5252&amp;","&amp;CSV添付用!$I5252&amp;","&amp;CSV添付用!$J5252&amp;","</f>
        <v>,,,,</v>
      </c>
    </row>
    <row r="5253" spans="1:1" x14ac:dyDescent="0.15">
      <c r="A5253" t="str">
        <f>CSV添付用!$A5253&amp;","&amp;CSV添付用!$H5253&amp;","&amp;CSV添付用!$I5253&amp;","&amp;CSV添付用!$J5253&amp;","</f>
        <v>,,,,</v>
      </c>
    </row>
    <row r="5254" spans="1:1" x14ac:dyDescent="0.15">
      <c r="A5254" t="str">
        <f>CSV添付用!$A5254&amp;","&amp;CSV添付用!$H5254&amp;","&amp;CSV添付用!$I5254&amp;","&amp;CSV添付用!$J5254&amp;","</f>
        <v>,,,,</v>
      </c>
    </row>
    <row r="5255" spans="1:1" x14ac:dyDescent="0.15">
      <c r="A5255" t="str">
        <f>CSV添付用!$A5255&amp;","&amp;CSV添付用!$H5255&amp;","&amp;CSV添付用!$I5255&amp;","&amp;CSV添付用!$J5255&amp;","</f>
        <v>,,,,</v>
      </c>
    </row>
    <row r="5256" spans="1:1" x14ac:dyDescent="0.15">
      <c r="A5256" t="str">
        <f>CSV添付用!$A5256&amp;","&amp;CSV添付用!$H5256&amp;","&amp;CSV添付用!$I5256&amp;","&amp;CSV添付用!$J5256&amp;","</f>
        <v>,,,,</v>
      </c>
    </row>
    <row r="5257" spans="1:1" x14ac:dyDescent="0.15">
      <c r="A5257" t="str">
        <f>CSV添付用!$A5257&amp;","&amp;CSV添付用!$H5257&amp;","&amp;CSV添付用!$I5257&amp;","&amp;CSV添付用!$J5257&amp;","</f>
        <v>,,,,</v>
      </c>
    </row>
    <row r="5258" spans="1:1" x14ac:dyDescent="0.15">
      <c r="A5258" t="str">
        <f>CSV添付用!$A5258&amp;","&amp;CSV添付用!$H5258&amp;","&amp;CSV添付用!$I5258&amp;","&amp;CSV添付用!$J5258&amp;","</f>
        <v>,,,,</v>
      </c>
    </row>
    <row r="5259" spans="1:1" x14ac:dyDescent="0.15">
      <c r="A5259" t="str">
        <f>CSV添付用!$A5259&amp;","&amp;CSV添付用!$H5259&amp;","&amp;CSV添付用!$I5259&amp;","&amp;CSV添付用!$J5259&amp;","</f>
        <v>,,,,</v>
      </c>
    </row>
    <row r="5260" spans="1:1" x14ac:dyDescent="0.15">
      <c r="A5260" t="str">
        <f>CSV添付用!$A5260&amp;","&amp;CSV添付用!$H5260&amp;","&amp;CSV添付用!$I5260&amp;","&amp;CSV添付用!$J5260&amp;","</f>
        <v>,,,,</v>
      </c>
    </row>
    <row r="5261" spans="1:1" x14ac:dyDescent="0.15">
      <c r="A5261" t="str">
        <f>CSV添付用!$A5261&amp;","&amp;CSV添付用!$H5261&amp;","&amp;CSV添付用!$I5261&amp;","&amp;CSV添付用!$J5261&amp;","</f>
        <v>,,,,</v>
      </c>
    </row>
    <row r="5262" spans="1:1" x14ac:dyDescent="0.15">
      <c r="A5262" t="str">
        <f>CSV添付用!$A5262&amp;","&amp;CSV添付用!$H5262&amp;","&amp;CSV添付用!$I5262&amp;","&amp;CSV添付用!$J5262&amp;","</f>
        <v>,,,,</v>
      </c>
    </row>
    <row r="5263" spans="1:1" x14ac:dyDescent="0.15">
      <c r="A5263" t="str">
        <f>CSV添付用!$A5263&amp;","&amp;CSV添付用!$H5263&amp;","&amp;CSV添付用!$I5263&amp;","&amp;CSV添付用!$J5263&amp;","</f>
        <v>,,,,</v>
      </c>
    </row>
    <row r="5264" spans="1:1" x14ac:dyDescent="0.15">
      <c r="A5264" t="str">
        <f>CSV添付用!$A5264&amp;","&amp;CSV添付用!$H5264&amp;","&amp;CSV添付用!$I5264&amp;","&amp;CSV添付用!$J5264&amp;","</f>
        <v>,,,,</v>
      </c>
    </row>
    <row r="5265" spans="1:1" x14ac:dyDescent="0.15">
      <c r="A5265" t="str">
        <f>CSV添付用!$A5265&amp;","&amp;CSV添付用!$H5265&amp;","&amp;CSV添付用!$I5265&amp;","&amp;CSV添付用!$J5265&amp;","</f>
        <v>,,,,</v>
      </c>
    </row>
    <row r="5266" spans="1:1" x14ac:dyDescent="0.15">
      <c r="A5266" t="str">
        <f>CSV添付用!$A5266&amp;","&amp;CSV添付用!$H5266&amp;","&amp;CSV添付用!$I5266&amp;","&amp;CSV添付用!$J5266&amp;","</f>
        <v>,,,,</v>
      </c>
    </row>
    <row r="5267" spans="1:1" x14ac:dyDescent="0.15">
      <c r="A5267" t="str">
        <f>CSV添付用!$A5267&amp;","&amp;CSV添付用!$H5267&amp;","&amp;CSV添付用!$I5267&amp;","&amp;CSV添付用!$J5267&amp;","</f>
        <v>,,,,</v>
      </c>
    </row>
    <row r="5268" spans="1:1" x14ac:dyDescent="0.15">
      <c r="A5268" t="str">
        <f>CSV添付用!$A5268&amp;","&amp;CSV添付用!$H5268&amp;","&amp;CSV添付用!$I5268&amp;","&amp;CSV添付用!$J5268&amp;","</f>
        <v>,,,,</v>
      </c>
    </row>
    <row r="5269" spans="1:1" x14ac:dyDescent="0.15">
      <c r="A5269" t="str">
        <f>CSV添付用!$A5269&amp;","&amp;CSV添付用!$H5269&amp;","&amp;CSV添付用!$I5269&amp;","&amp;CSV添付用!$J5269&amp;","</f>
        <v>,,,,</v>
      </c>
    </row>
    <row r="5270" spans="1:1" x14ac:dyDescent="0.15">
      <c r="A5270" t="str">
        <f>CSV添付用!$A5270&amp;","&amp;CSV添付用!$H5270&amp;","&amp;CSV添付用!$I5270&amp;","&amp;CSV添付用!$J5270&amp;","</f>
        <v>,,,,</v>
      </c>
    </row>
    <row r="5271" spans="1:1" x14ac:dyDescent="0.15">
      <c r="A5271" t="str">
        <f>CSV添付用!$A5271&amp;","&amp;CSV添付用!$H5271&amp;","&amp;CSV添付用!$I5271&amp;","&amp;CSV添付用!$J5271&amp;","</f>
        <v>,,,,</v>
      </c>
    </row>
    <row r="5272" spans="1:1" x14ac:dyDescent="0.15">
      <c r="A5272" t="str">
        <f>CSV添付用!$A5272&amp;","&amp;CSV添付用!$H5272&amp;","&amp;CSV添付用!$I5272&amp;","&amp;CSV添付用!$J5272&amp;","</f>
        <v>,,,,</v>
      </c>
    </row>
    <row r="5273" spans="1:1" x14ac:dyDescent="0.15">
      <c r="A5273" t="str">
        <f>CSV添付用!$A5273&amp;","&amp;CSV添付用!$H5273&amp;","&amp;CSV添付用!$I5273&amp;","&amp;CSV添付用!$J5273&amp;","</f>
        <v>,,,,</v>
      </c>
    </row>
    <row r="5274" spans="1:1" x14ac:dyDescent="0.15">
      <c r="A5274" t="str">
        <f>CSV添付用!$A5274&amp;","&amp;CSV添付用!$H5274&amp;","&amp;CSV添付用!$I5274&amp;","&amp;CSV添付用!$J5274&amp;","</f>
        <v>,,,,</v>
      </c>
    </row>
    <row r="5275" spans="1:1" x14ac:dyDescent="0.15">
      <c r="A5275" t="str">
        <f>CSV添付用!$A5275&amp;","&amp;CSV添付用!$H5275&amp;","&amp;CSV添付用!$I5275&amp;","&amp;CSV添付用!$J5275&amp;","</f>
        <v>,,,,</v>
      </c>
    </row>
    <row r="5276" spans="1:1" x14ac:dyDescent="0.15">
      <c r="A5276" t="str">
        <f>CSV添付用!$A5276&amp;","&amp;CSV添付用!$H5276&amp;","&amp;CSV添付用!$I5276&amp;","&amp;CSV添付用!$J5276&amp;","</f>
        <v>,,,,</v>
      </c>
    </row>
    <row r="5277" spans="1:1" x14ac:dyDescent="0.15">
      <c r="A5277" t="str">
        <f>CSV添付用!$A5277&amp;","&amp;CSV添付用!$H5277&amp;","&amp;CSV添付用!$I5277&amp;","&amp;CSV添付用!$J5277&amp;","</f>
        <v>,,,,</v>
      </c>
    </row>
    <row r="5278" spans="1:1" x14ac:dyDescent="0.15">
      <c r="A5278" t="str">
        <f>CSV添付用!$A5278&amp;","&amp;CSV添付用!$H5278&amp;","&amp;CSV添付用!$I5278&amp;","&amp;CSV添付用!$J5278&amp;","</f>
        <v>,,,,</v>
      </c>
    </row>
    <row r="5279" spans="1:1" x14ac:dyDescent="0.15">
      <c r="A5279" t="str">
        <f>CSV添付用!$A5279&amp;","&amp;CSV添付用!$H5279&amp;","&amp;CSV添付用!$I5279&amp;","&amp;CSV添付用!$J5279&amp;","</f>
        <v>,,,,</v>
      </c>
    </row>
    <row r="5280" spans="1:1" x14ac:dyDescent="0.15">
      <c r="A5280" t="str">
        <f>CSV添付用!$A5280&amp;","&amp;CSV添付用!$H5280&amp;","&amp;CSV添付用!$I5280&amp;","&amp;CSV添付用!$J5280&amp;","</f>
        <v>,,,,</v>
      </c>
    </row>
    <row r="5281" spans="1:1" x14ac:dyDescent="0.15">
      <c r="A5281" t="str">
        <f>CSV添付用!$A5281&amp;","&amp;CSV添付用!$H5281&amp;","&amp;CSV添付用!$I5281&amp;","&amp;CSV添付用!$J5281&amp;","</f>
        <v>,,,,</v>
      </c>
    </row>
    <row r="5282" spans="1:1" x14ac:dyDescent="0.15">
      <c r="A5282" t="str">
        <f>CSV添付用!$A5282&amp;","&amp;CSV添付用!$H5282&amp;","&amp;CSV添付用!$I5282&amp;","&amp;CSV添付用!$J5282&amp;","</f>
        <v>,,,,</v>
      </c>
    </row>
    <row r="5283" spans="1:1" x14ac:dyDescent="0.15">
      <c r="A5283" t="str">
        <f>CSV添付用!$A5283&amp;","&amp;CSV添付用!$H5283&amp;","&amp;CSV添付用!$I5283&amp;","&amp;CSV添付用!$J5283&amp;","</f>
        <v>,,,,</v>
      </c>
    </row>
    <row r="5284" spans="1:1" x14ac:dyDescent="0.15">
      <c r="A5284" t="str">
        <f>CSV添付用!$A5284&amp;","&amp;CSV添付用!$H5284&amp;","&amp;CSV添付用!$I5284&amp;","&amp;CSV添付用!$J5284&amp;","</f>
        <v>,,,,</v>
      </c>
    </row>
    <row r="5285" spans="1:1" x14ac:dyDescent="0.15">
      <c r="A5285" t="str">
        <f>CSV添付用!$A5285&amp;","&amp;CSV添付用!$H5285&amp;","&amp;CSV添付用!$I5285&amp;","&amp;CSV添付用!$J5285&amp;","</f>
        <v>,,,,</v>
      </c>
    </row>
    <row r="5286" spans="1:1" x14ac:dyDescent="0.15">
      <c r="A5286" t="str">
        <f>CSV添付用!$A5286&amp;","&amp;CSV添付用!$H5286&amp;","&amp;CSV添付用!$I5286&amp;","&amp;CSV添付用!$J5286&amp;","</f>
        <v>,,,,</v>
      </c>
    </row>
    <row r="5287" spans="1:1" x14ac:dyDescent="0.15">
      <c r="A5287" t="str">
        <f>CSV添付用!$A5287&amp;","&amp;CSV添付用!$H5287&amp;","&amp;CSV添付用!$I5287&amp;","&amp;CSV添付用!$J5287&amp;","</f>
        <v>,,,,</v>
      </c>
    </row>
    <row r="5288" spans="1:1" x14ac:dyDescent="0.15">
      <c r="A5288" t="str">
        <f>CSV添付用!$A5288&amp;","&amp;CSV添付用!$H5288&amp;","&amp;CSV添付用!$I5288&amp;","&amp;CSV添付用!$J5288&amp;","</f>
        <v>,,,,</v>
      </c>
    </row>
    <row r="5289" spans="1:1" x14ac:dyDescent="0.15">
      <c r="A5289" t="str">
        <f>CSV添付用!$A5289&amp;","&amp;CSV添付用!$H5289&amp;","&amp;CSV添付用!$I5289&amp;","&amp;CSV添付用!$J5289&amp;","</f>
        <v>,,,,</v>
      </c>
    </row>
    <row r="5290" spans="1:1" x14ac:dyDescent="0.15">
      <c r="A5290" t="str">
        <f>CSV添付用!$A5290&amp;","&amp;CSV添付用!$H5290&amp;","&amp;CSV添付用!$I5290&amp;","&amp;CSV添付用!$J5290&amp;","</f>
        <v>,,,,</v>
      </c>
    </row>
    <row r="5291" spans="1:1" x14ac:dyDescent="0.15">
      <c r="A5291" t="str">
        <f>CSV添付用!$A5291&amp;","&amp;CSV添付用!$H5291&amp;","&amp;CSV添付用!$I5291&amp;","&amp;CSV添付用!$J5291&amp;","</f>
        <v>,,,,</v>
      </c>
    </row>
    <row r="5292" spans="1:1" x14ac:dyDescent="0.15">
      <c r="A5292" t="str">
        <f>CSV添付用!$A5292&amp;","&amp;CSV添付用!$H5292&amp;","&amp;CSV添付用!$I5292&amp;","&amp;CSV添付用!$J5292&amp;","</f>
        <v>,,,,</v>
      </c>
    </row>
    <row r="5293" spans="1:1" x14ac:dyDescent="0.15">
      <c r="A5293" t="str">
        <f>CSV添付用!$A5293&amp;","&amp;CSV添付用!$H5293&amp;","&amp;CSV添付用!$I5293&amp;","&amp;CSV添付用!$J5293&amp;","</f>
        <v>,,,,</v>
      </c>
    </row>
    <row r="5294" spans="1:1" x14ac:dyDescent="0.15">
      <c r="A5294" t="str">
        <f>CSV添付用!$A5294&amp;","&amp;CSV添付用!$H5294&amp;","&amp;CSV添付用!$I5294&amp;","&amp;CSV添付用!$J5294&amp;","</f>
        <v>,,,,</v>
      </c>
    </row>
    <row r="5295" spans="1:1" x14ac:dyDescent="0.15">
      <c r="A5295" t="str">
        <f>CSV添付用!$A5295&amp;","&amp;CSV添付用!$H5295&amp;","&amp;CSV添付用!$I5295&amp;","&amp;CSV添付用!$J5295&amp;","</f>
        <v>,,,,</v>
      </c>
    </row>
    <row r="5296" spans="1:1" x14ac:dyDescent="0.15">
      <c r="A5296" t="str">
        <f>CSV添付用!$A5296&amp;","&amp;CSV添付用!$H5296&amp;","&amp;CSV添付用!$I5296&amp;","&amp;CSV添付用!$J5296&amp;","</f>
        <v>,,,,</v>
      </c>
    </row>
    <row r="5297" spans="1:1" x14ac:dyDescent="0.15">
      <c r="A5297" t="str">
        <f>CSV添付用!$A5297&amp;","&amp;CSV添付用!$H5297&amp;","&amp;CSV添付用!$I5297&amp;","&amp;CSV添付用!$J5297&amp;","</f>
        <v>,,,,</v>
      </c>
    </row>
    <row r="5298" spans="1:1" x14ac:dyDescent="0.15">
      <c r="A5298" t="str">
        <f>CSV添付用!$A5298&amp;","&amp;CSV添付用!$H5298&amp;","&amp;CSV添付用!$I5298&amp;","&amp;CSV添付用!$J5298&amp;","</f>
        <v>,,,,</v>
      </c>
    </row>
    <row r="5299" spans="1:1" x14ac:dyDescent="0.15">
      <c r="A5299" t="str">
        <f>CSV添付用!$A5299&amp;","&amp;CSV添付用!$H5299&amp;","&amp;CSV添付用!$I5299&amp;","&amp;CSV添付用!$J5299&amp;","</f>
        <v>,,,,</v>
      </c>
    </row>
    <row r="5300" spans="1:1" x14ac:dyDescent="0.15">
      <c r="A5300" t="str">
        <f>CSV添付用!$A5300&amp;","&amp;CSV添付用!$H5300&amp;","&amp;CSV添付用!$I5300&amp;","&amp;CSV添付用!$J5300&amp;","</f>
        <v>,,,,</v>
      </c>
    </row>
    <row r="5301" spans="1:1" x14ac:dyDescent="0.15">
      <c r="A5301" t="str">
        <f>CSV添付用!$A5301&amp;","&amp;CSV添付用!$H5301&amp;","&amp;CSV添付用!$I5301&amp;","&amp;CSV添付用!$J5301&amp;","</f>
        <v>,,,,</v>
      </c>
    </row>
    <row r="5302" spans="1:1" x14ac:dyDescent="0.15">
      <c r="A5302" t="str">
        <f>CSV添付用!$A5302&amp;","&amp;CSV添付用!$H5302&amp;","&amp;CSV添付用!$I5302&amp;","&amp;CSV添付用!$J5302&amp;","</f>
        <v>,,,,</v>
      </c>
    </row>
    <row r="5303" spans="1:1" x14ac:dyDescent="0.15">
      <c r="A5303" t="str">
        <f>CSV添付用!$A5303&amp;","&amp;CSV添付用!$H5303&amp;","&amp;CSV添付用!$I5303&amp;","&amp;CSV添付用!$J5303&amp;","</f>
        <v>,,,,</v>
      </c>
    </row>
    <row r="5304" spans="1:1" x14ac:dyDescent="0.15">
      <c r="A5304" t="str">
        <f>CSV添付用!$A5304&amp;","&amp;CSV添付用!$H5304&amp;","&amp;CSV添付用!$I5304&amp;","&amp;CSV添付用!$J5304&amp;","</f>
        <v>,,,,</v>
      </c>
    </row>
    <row r="5305" spans="1:1" x14ac:dyDescent="0.15">
      <c r="A5305" t="str">
        <f>CSV添付用!$A5305&amp;","&amp;CSV添付用!$H5305&amp;","&amp;CSV添付用!$I5305&amp;","&amp;CSV添付用!$J5305&amp;","</f>
        <v>,,,,</v>
      </c>
    </row>
    <row r="5306" spans="1:1" x14ac:dyDescent="0.15">
      <c r="A5306" t="str">
        <f>CSV添付用!$A5306&amp;","&amp;CSV添付用!$H5306&amp;","&amp;CSV添付用!$I5306&amp;","&amp;CSV添付用!$J5306&amp;","</f>
        <v>,,,,</v>
      </c>
    </row>
    <row r="5307" spans="1:1" x14ac:dyDescent="0.15">
      <c r="A5307" t="str">
        <f>CSV添付用!$A5307&amp;","&amp;CSV添付用!$H5307&amp;","&amp;CSV添付用!$I5307&amp;","&amp;CSV添付用!$J5307&amp;","</f>
        <v>,,,,</v>
      </c>
    </row>
    <row r="5308" spans="1:1" x14ac:dyDescent="0.15">
      <c r="A5308" t="str">
        <f>CSV添付用!$A5308&amp;","&amp;CSV添付用!$H5308&amp;","&amp;CSV添付用!$I5308&amp;","&amp;CSV添付用!$J5308&amp;","</f>
        <v>,,,,</v>
      </c>
    </row>
    <row r="5309" spans="1:1" x14ac:dyDescent="0.15">
      <c r="A5309" t="str">
        <f>CSV添付用!$A5309&amp;","&amp;CSV添付用!$H5309&amp;","&amp;CSV添付用!$I5309&amp;","&amp;CSV添付用!$J5309&amp;","</f>
        <v>,,,,</v>
      </c>
    </row>
    <row r="5310" spans="1:1" x14ac:dyDescent="0.15">
      <c r="A5310" t="str">
        <f>CSV添付用!$A5310&amp;","&amp;CSV添付用!$H5310&amp;","&amp;CSV添付用!$I5310&amp;","&amp;CSV添付用!$J5310&amp;","</f>
        <v>,,,,</v>
      </c>
    </row>
    <row r="5311" spans="1:1" x14ac:dyDescent="0.15">
      <c r="A5311" t="str">
        <f>CSV添付用!$A5311&amp;","&amp;CSV添付用!$H5311&amp;","&amp;CSV添付用!$I5311&amp;","&amp;CSV添付用!$J5311&amp;","</f>
        <v>,,,,</v>
      </c>
    </row>
    <row r="5312" spans="1:1" x14ac:dyDescent="0.15">
      <c r="A5312" t="str">
        <f>CSV添付用!$A5312&amp;","&amp;CSV添付用!$H5312&amp;","&amp;CSV添付用!$I5312&amp;","&amp;CSV添付用!$J5312&amp;","</f>
        <v>,,,,</v>
      </c>
    </row>
    <row r="5313" spans="1:1" x14ac:dyDescent="0.15">
      <c r="A5313" t="str">
        <f>CSV添付用!$A5313&amp;","&amp;CSV添付用!$H5313&amp;","&amp;CSV添付用!$I5313&amp;","&amp;CSV添付用!$J5313&amp;","</f>
        <v>,,,,</v>
      </c>
    </row>
    <row r="5314" spans="1:1" x14ac:dyDescent="0.15">
      <c r="A5314" t="str">
        <f>CSV添付用!$A5314&amp;","&amp;CSV添付用!$H5314&amp;","&amp;CSV添付用!$I5314&amp;","&amp;CSV添付用!$J5314&amp;","</f>
        <v>,,,,</v>
      </c>
    </row>
    <row r="5315" spans="1:1" x14ac:dyDescent="0.15">
      <c r="A5315" t="str">
        <f>CSV添付用!$A5315&amp;","&amp;CSV添付用!$H5315&amp;","&amp;CSV添付用!$I5315&amp;","&amp;CSV添付用!$J5315&amp;","</f>
        <v>,,,,</v>
      </c>
    </row>
    <row r="5316" spans="1:1" x14ac:dyDescent="0.15">
      <c r="A5316" t="str">
        <f>CSV添付用!$A5316&amp;","&amp;CSV添付用!$H5316&amp;","&amp;CSV添付用!$I5316&amp;","&amp;CSV添付用!$J5316&amp;","</f>
        <v>,,,,</v>
      </c>
    </row>
    <row r="5317" spans="1:1" x14ac:dyDescent="0.15">
      <c r="A5317" t="str">
        <f>CSV添付用!$A5317&amp;","&amp;CSV添付用!$H5317&amp;","&amp;CSV添付用!$I5317&amp;","&amp;CSV添付用!$J5317&amp;","</f>
        <v>,,,,</v>
      </c>
    </row>
    <row r="5318" spans="1:1" x14ac:dyDescent="0.15">
      <c r="A5318" t="str">
        <f>CSV添付用!$A5318&amp;","&amp;CSV添付用!$H5318&amp;","&amp;CSV添付用!$I5318&amp;","&amp;CSV添付用!$J5318&amp;","</f>
        <v>,,,,</v>
      </c>
    </row>
    <row r="5319" spans="1:1" x14ac:dyDescent="0.15">
      <c r="A5319" t="str">
        <f>CSV添付用!$A5319&amp;","&amp;CSV添付用!$H5319&amp;","&amp;CSV添付用!$I5319&amp;","&amp;CSV添付用!$J5319&amp;","</f>
        <v>,,,,</v>
      </c>
    </row>
    <row r="5320" spans="1:1" x14ac:dyDescent="0.15">
      <c r="A5320" t="str">
        <f>CSV添付用!$A5320&amp;","&amp;CSV添付用!$H5320&amp;","&amp;CSV添付用!$I5320&amp;","&amp;CSV添付用!$J5320&amp;","</f>
        <v>,,,,</v>
      </c>
    </row>
    <row r="5321" spans="1:1" x14ac:dyDescent="0.15">
      <c r="A5321" t="str">
        <f>CSV添付用!$A5321&amp;","&amp;CSV添付用!$H5321&amp;","&amp;CSV添付用!$I5321&amp;","&amp;CSV添付用!$J5321&amp;","</f>
        <v>,,,,</v>
      </c>
    </row>
    <row r="5322" spans="1:1" x14ac:dyDescent="0.15">
      <c r="A5322" t="str">
        <f>CSV添付用!$A5322&amp;","&amp;CSV添付用!$H5322&amp;","&amp;CSV添付用!$I5322&amp;","&amp;CSV添付用!$J5322&amp;","</f>
        <v>,,,,</v>
      </c>
    </row>
    <row r="5323" spans="1:1" x14ac:dyDescent="0.15">
      <c r="A5323" t="str">
        <f>CSV添付用!$A5323&amp;","&amp;CSV添付用!$H5323&amp;","&amp;CSV添付用!$I5323&amp;","&amp;CSV添付用!$J5323&amp;","</f>
        <v>,,,,</v>
      </c>
    </row>
    <row r="5324" spans="1:1" x14ac:dyDescent="0.15">
      <c r="A5324" t="str">
        <f>CSV添付用!$A5324&amp;","&amp;CSV添付用!$H5324&amp;","&amp;CSV添付用!$I5324&amp;","&amp;CSV添付用!$J5324&amp;","</f>
        <v>,,,,</v>
      </c>
    </row>
    <row r="5325" spans="1:1" x14ac:dyDescent="0.15">
      <c r="A5325" t="str">
        <f>CSV添付用!$A5325&amp;","&amp;CSV添付用!$H5325&amp;","&amp;CSV添付用!$I5325&amp;","&amp;CSV添付用!$J5325&amp;","</f>
        <v>,,,,</v>
      </c>
    </row>
    <row r="5326" spans="1:1" x14ac:dyDescent="0.15">
      <c r="A5326" t="str">
        <f>CSV添付用!$A5326&amp;","&amp;CSV添付用!$H5326&amp;","&amp;CSV添付用!$I5326&amp;","&amp;CSV添付用!$J5326&amp;","</f>
        <v>,,,,</v>
      </c>
    </row>
    <row r="5327" spans="1:1" x14ac:dyDescent="0.15">
      <c r="A5327" t="str">
        <f>CSV添付用!$A5327&amp;","&amp;CSV添付用!$H5327&amp;","&amp;CSV添付用!$I5327&amp;","&amp;CSV添付用!$J5327&amp;","</f>
        <v>,,,,</v>
      </c>
    </row>
    <row r="5328" spans="1:1" x14ac:dyDescent="0.15">
      <c r="A5328" t="str">
        <f>CSV添付用!$A5328&amp;","&amp;CSV添付用!$H5328&amp;","&amp;CSV添付用!$I5328&amp;","&amp;CSV添付用!$J5328&amp;","</f>
        <v>,,,,</v>
      </c>
    </row>
    <row r="5329" spans="1:1" x14ac:dyDescent="0.15">
      <c r="A5329" t="str">
        <f>CSV添付用!$A5329&amp;","&amp;CSV添付用!$H5329&amp;","&amp;CSV添付用!$I5329&amp;","&amp;CSV添付用!$J5329&amp;","</f>
        <v>,,,,</v>
      </c>
    </row>
    <row r="5330" spans="1:1" x14ac:dyDescent="0.15">
      <c r="A5330" t="str">
        <f>CSV添付用!$A5330&amp;","&amp;CSV添付用!$H5330&amp;","&amp;CSV添付用!$I5330&amp;","&amp;CSV添付用!$J5330&amp;","</f>
        <v>,,,,</v>
      </c>
    </row>
    <row r="5331" spans="1:1" x14ac:dyDescent="0.15">
      <c r="A5331" t="str">
        <f>CSV添付用!$A5331&amp;","&amp;CSV添付用!$H5331&amp;","&amp;CSV添付用!$I5331&amp;","&amp;CSV添付用!$J5331&amp;","</f>
        <v>,,,,</v>
      </c>
    </row>
    <row r="5332" spans="1:1" x14ac:dyDescent="0.15">
      <c r="A5332" t="str">
        <f>CSV添付用!$A5332&amp;","&amp;CSV添付用!$H5332&amp;","&amp;CSV添付用!$I5332&amp;","&amp;CSV添付用!$J5332&amp;","</f>
        <v>,,,,</v>
      </c>
    </row>
    <row r="5333" spans="1:1" x14ac:dyDescent="0.15">
      <c r="A5333" t="str">
        <f>CSV添付用!$A5333&amp;","&amp;CSV添付用!$H5333&amp;","&amp;CSV添付用!$I5333&amp;","&amp;CSV添付用!$J5333&amp;","</f>
        <v>,,,,</v>
      </c>
    </row>
    <row r="5334" spans="1:1" x14ac:dyDescent="0.15">
      <c r="A5334" t="str">
        <f>CSV添付用!$A5334&amp;","&amp;CSV添付用!$H5334&amp;","&amp;CSV添付用!$I5334&amp;","&amp;CSV添付用!$J5334&amp;","</f>
        <v>,,,,</v>
      </c>
    </row>
    <row r="5335" spans="1:1" x14ac:dyDescent="0.15">
      <c r="A5335" t="str">
        <f>CSV添付用!$A5335&amp;","&amp;CSV添付用!$H5335&amp;","&amp;CSV添付用!$I5335&amp;","&amp;CSV添付用!$J5335&amp;","</f>
        <v>,,,,</v>
      </c>
    </row>
    <row r="5336" spans="1:1" x14ac:dyDescent="0.15">
      <c r="A5336" t="str">
        <f>CSV添付用!$A5336&amp;","&amp;CSV添付用!$H5336&amp;","&amp;CSV添付用!$I5336&amp;","&amp;CSV添付用!$J5336&amp;","</f>
        <v>,,,,</v>
      </c>
    </row>
    <row r="5337" spans="1:1" x14ac:dyDescent="0.15">
      <c r="A5337" t="str">
        <f>CSV添付用!$A5337&amp;","&amp;CSV添付用!$H5337&amp;","&amp;CSV添付用!$I5337&amp;","&amp;CSV添付用!$J5337&amp;","</f>
        <v>,,,,</v>
      </c>
    </row>
    <row r="5338" spans="1:1" x14ac:dyDescent="0.15">
      <c r="A5338" t="str">
        <f>CSV添付用!$A5338&amp;","&amp;CSV添付用!$H5338&amp;","&amp;CSV添付用!$I5338&amp;","&amp;CSV添付用!$J5338&amp;","</f>
        <v>,,,,</v>
      </c>
    </row>
    <row r="5339" spans="1:1" x14ac:dyDescent="0.15">
      <c r="A5339" t="str">
        <f>CSV添付用!$A5339&amp;","&amp;CSV添付用!$H5339&amp;","&amp;CSV添付用!$I5339&amp;","&amp;CSV添付用!$J5339&amp;","</f>
        <v>,,,,</v>
      </c>
    </row>
    <row r="5340" spans="1:1" x14ac:dyDescent="0.15">
      <c r="A5340" t="str">
        <f>CSV添付用!$A5340&amp;","&amp;CSV添付用!$H5340&amp;","&amp;CSV添付用!$I5340&amp;","&amp;CSV添付用!$J5340&amp;","</f>
        <v>,,,,</v>
      </c>
    </row>
    <row r="5341" spans="1:1" x14ac:dyDescent="0.15">
      <c r="A5341" t="str">
        <f>CSV添付用!$A5341&amp;","&amp;CSV添付用!$H5341&amp;","&amp;CSV添付用!$I5341&amp;","&amp;CSV添付用!$J5341&amp;","</f>
        <v>,,,,</v>
      </c>
    </row>
    <row r="5342" spans="1:1" x14ac:dyDescent="0.15">
      <c r="A5342" t="str">
        <f>CSV添付用!$A5342&amp;","&amp;CSV添付用!$H5342&amp;","&amp;CSV添付用!$I5342&amp;","&amp;CSV添付用!$J5342&amp;","</f>
        <v>,,,,</v>
      </c>
    </row>
    <row r="5343" spans="1:1" x14ac:dyDescent="0.15">
      <c r="A5343" t="str">
        <f>CSV添付用!$A5343&amp;","&amp;CSV添付用!$H5343&amp;","&amp;CSV添付用!$I5343&amp;","&amp;CSV添付用!$J5343&amp;","</f>
        <v>,,,,</v>
      </c>
    </row>
    <row r="5344" spans="1:1" x14ac:dyDescent="0.15">
      <c r="A5344" t="str">
        <f>CSV添付用!$A5344&amp;","&amp;CSV添付用!$H5344&amp;","&amp;CSV添付用!$I5344&amp;","&amp;CSV添付用!$J5344&amp;","</f>
        <v>,,,,</v>
      </c>
    </row>
    <row r="5345" spans="1:1" x14ac:dyDescent="0.15">
      <c r="A5345" t="str">
        <f>CSV添付用!$A5345&amp;","&amp;CSV添付用!$H5345&amp;","&amp;CSV添付用!$I5345&amp;","&amp;CSV添付用!$J5345&amp;","</f>
        <v>,,,,</v>
      </c>
    </row>
    <row r="5346" spans="1:1" x14ac:dyDescent="0.15">
      <c r="A5346" t="str">
        <f>CSV添付用!$A5346&amp;","&amp;CSV添付用!$H5346&amp;","&amp;CSV添付用!$I5346&amp;","&amp;CSV添付用!$J5346&amp;","</f>
        <v>,,,,</v>
      </c>
    </row>
    <row r="5347" spans="1:1" x14ac:dyDescent="0.15">
      <c r="A5347" t="str">
        <f>CSV添付用!$A5347&amp;","&amp;CSV添付用!$H5347&amp;","&amp;CSV添付用!$I5347&amp;","&amp;CSV添付用!$J5347&amp;","</f>
        <v>,,,,</v>
      </c>
    </row>
    <row r="5348" spans="1:1" x14ac:dyDescent="0.15">
      <c r="A5348" t="str">
        <f>CSV添付用!$A5348&amp;","&amp;CSV添付用!$H5348&amp;","&amp;CSV添付用!$I5348&amp;","&amp;CSV添付用!$J5348&amp;","</f>
        <v>,,,,</v>
      </c>
    </row>
    <row r="5349" spans="1:1" x14ac:dyDescent="0.15">
      <c r="A5349" t="str">
        <f>CSV添付用!$A5349&amp;","&amp;CSV添付用!$H5349&amp;","&amp;CSV添付用!$I5349&amp;","&amp;CSV添付用!$J5349&amp;","</f>
        <v>,,,,</v>
      </c>
    </row>
    <row r="5350" spans="1:1" x14ac:dyDescent="0.15">
      <c r="A5350" t="str">
        <f>CSV添付用!$A5350&amp;","&amp;CSV添付用!$H5350&amp;","&amp;CSV添付用!$I5350&amp;","&amp;CSV添付用!$J5350&amp;","</f>
        <v>,,,,</v>
      </c>
    </row>
    <row r="5351" spans="1:1" x14ac:dyDescent="0.15">
      <c r="A5351" t="str">
        <f>CSV添付用!$A5351&amp;","&amp;CSV添付用!$H5351&amp;","&amp;CSV添付用!$I5351&amp;","&amp;CSV添付用!$J5351&amp;","</f>
        <v>,,,,</v>
      </c>
    </row>
    <row r="5352" spans="1:1" x14ac:dyDescent="0.15">
      <c r="A5352" t="str">
        <f>CSV添付用!$A5352&amp;","&amp;CSV添付用!$H5352&amp;","&amp;CSV添付用!$I5352&amp;","&amp;CSV添付用!$J5352&amp;","</f>
        <v>,,,,</v>
      </c>
    </row>
    <row r="5353" spans="1:1" x14ac:dyDescent="0.15">
      <c r="A5353" t="str">
        <f>CSV添付用!$A5353&amp;","&amp;CSV添付用!$H5353&amp;","&amp;CSV添付用!$I5353&amp;","&amp;CSV添付用!$J5353&amp;","</f>
        <v>,,,,</v>
      </c>
    </row>
    <row r="5354" spans="1:1" x14ac:dyDescent="0.15">
      <c r="A5354" t="str">
        <f>CSV添付用!$A5354&amp;","&amp;CSV添付用!$H5354&amp;","&amp;CSV添付用!$I5354&amp;","&amp;CSV添付用!$J5354&amp;","</f>
        <v>,,,,</v>
      </c>
    </row>
    <row r="5355" spans="1:1" x14ac:dyDescent="0.15">
      <c r="A5355" t="str">
        <f>CSV添付用!$A5355&amp;","&amp;CSV添付用!$H5355&amp;","&amp;CSV添付用!$I5355&amp;","&amp;CSV添付用!$J5355&amp;","</f>
        <v>,,,,</v>
      </c>
    </row>
    <row r="5356" spans="1:1" x14ac:dyDescent="0.15">
      <c r="A5356" t="str">
        <f>CSV添付用!$A5356&amp;","&amp;CSV添付用!$H5356&amp;","&amp;CSV添付用!$I5356&amp;","&amp;CSV添付用!$J5356&amp;","</f>
        <v>,,,,</v>
      </c>
    </row>
    <row r="5357" spans="1:1" x14ac:dyDescent="0.15">
      <c r="A5357" t="str">
        <f>CSV添付用!$A5357&amp;","&amp;CSV添付用!$H5357&amp;","&amp;CSV添付用!$I5357&amp;","&amp;CSV添付用!$J5357&amp;","</f>
        <v>,,,,</v>
      </c>
    </row>
    <row r="5358" spans="1:1" x14ac:dyDescent="0.15">
      <c r="A5358" t="str">
        <f>CSV添付用!$A5358&amp;","&amp;CSV添付用!$H5358&amp;","&amp;CSV添付用!$I5358&amp;","&amp;CSV添付用!$J5358&amp;","</f>
        <v>,,,,</v>
      </c>
    </row>
    <row r="5359" spans="1:1" x14ac:dyDescent="0.15">
      <c r="A5359" t="str">
        <f>CSV添付用!$A5359&amp;","&amp;CSV添付用!$H5359&amp;","&amp;CSV添付用!$I5359&amp;","&amp;CSV添付用!$J5359&amp;","</f>
        <v>,,,,</v>
      </c>
    </row>
    <row r="5360" spans="1:1" x14ac:dyDescent="0.15">
      <c r="A5360" t="str">
        <f>CSV添付用!$A5360&amp;","&amp;CSV添付用!$H5360&amp;","&amp;CSV添付用!$I5360&amp;","&amp;CSV添付用!$J5360&amp;","</f>
        <v>,,,,</v>
      </c>
    </row>
    <row r="5361" spans="1:1" x14ac:dyDescent="0.15">
      <c r="A5361" t="str">
        <f>CSV添付用!$A5361&amp;","&amp;CSV添付用!$H5361&amp;","&amp;CSV添付用!$I5361&amp;","&amp;CSV添付用!$J5361&amp;","</f>
        <v>,,,,</v>
      </c>
    </row>
    <row r="5362" spans="1:1" x14ac:dyDescent="0.15">
      <c r="A5362" t="str">
        <f>CSV添付用!$A5362&amp;","&amp;CSV添付用!$H5362&amp;","&amp;CSV添付用!$I5362&amp;","&amp;CSV添付用!$J5362&amp;","</f>
        <v>,,,,</v>
      </c>
    </row>
    <row r="5363" spans="1:1" x14ac:dyDescent="0.15">
      <c r="A5363" t="str">
        <f>CSV添付用!$A5363&amp;","&amp;CSV添付用!$H5363&amp;","&amp;CSV添付用!$I5363&amp;","&amp;CSV添付用!$J5363&amp;","</f>
        <v>,,,,</v>
      </c>
    </row>
    <row r="5364" spans="1:1" x14ac:dyDescent="0.15">
      <c r="A5364" t="str">
        <f>CSV添付用!$A5364&amp;","&amp;CSV添付用!$H5364&amp;","&amp;CSV添付用!$I5364&amp;","&amp;CSV添付用!$J5364&amp;","</f>
        <v>,,,,</v>
      </c>
    </row>
    <row r="5365" spans="1:1" x14ac:dyDescent="0.15">
      <c r="A5365" t="str">
        <f>CSV添付用!$A5365&amp;","&amp;CSV添付用!$H5365&amp;","&amp;CSV添付用!$I5365&amp;","&amp;CSV添付用!$J5365&amp;","</f>
        <v>,,,,</v>
      </c>
    </row>
    <row r="5366" spans="1:1" x14ac:dyDescent="0.15">
      <c r="A5366" t="str">
        <f>CSV添付用!$A5366&amp;","&amp;CSV添付用!$H5366&amp;","&amp;CSV添付用!$I5366&amp;","&amp;CSV添付用!$J5366&amp;","</f>
        <v>,,,,</v>
      </c>
    </row>
    <row r="5367" spans="1:1" x14ac:dyDescent="0.15">
      <c r="A5367" t="str">
        <f>CSV添付用!$A5367&amp;","&amp;CSV添付用!$H5367&amp;","&amp;CSV添付用!$I5367&amp;","&amp;CSV添付用!$J5367&amp;","</f>
        <v>,,,,</v>
      </c>
    </row>
    <row r="5368" spans="1:1" x14ac:dyDescent="0.15">
      <c r="A5368" t="str">
        <f>CSV添付用!$A5368&amp;","&amp;CSV添付用!$H5368&amp;","&amp;CSV添付用!$I5368&amp;","&amp;CSV添付用!$J5368&amp;","</f>
        <v>,,,,</v>
      </c>
    </row>
    <row r="5369" spans="1:1" x14ac:dyDescent="0.15">
      <c r="A5369" t="str">
        <f>CSV添付用!$A5369&amp;","&amp;CSV添付用!$H5369&amp;","&amp;CSV添付用!$I5369&amp;","&amp;CSV添付用!$J5369&amp;","</f>
        <v>,,,,</v>
      </c>
    </row>
    <row r="5370" spans="1:1" x14ac:dyDescent="0.15">
      <c r="A5370" t="str">
        <f>CSV添付用!$A5370&amp;","&amp;CSV添付用!$H5370&amp;","&amp;CSV添付用!$I5370&amp;","&amp;CSV添付用!$J5370&amp;","</f>
        <v>,,,,</v>
      </c>
    </row>
    <row r="5371" spans="1:1" x14ac:dyDescent="0.15">
      <c r="A5371" t="str">
        <f>CSV添付用!$A5371&amp;","&amp;CSV添付用!$H5371&amp;","&amp;CSV添付用!$I5371&amp;","&amp;CSV添付用!$J5371&amp;","</f>
        <v>,,,,</v>
      </c>
    </row>
    <row r="5372" spans="1:1" x14ac:dyDescent="0.15">
      <c r="A5372" t="str">
        <f>CSV添付用!$A5372&amp;","&amp;CSV添付用!$H5372&amp;","&amp;CSV添付用!$I5372&amp;","&amp;CSV添付用!$J5372&amp;","</f>
        <v>,,,,</v>
      </c>
    </row>
    <row r="5373" spans="1:1" x14ac:dyDescent="0.15">
      <c r="A5373" t="str">
        <f>CSV添付用!$A5373&amp;","&amp;CSV添付用!$H5373&amp;","&amp;CSV添付用!$I5373&amp;","&amp;CSV添付用!$J5373&amp;","</f>
        <v>,,,,</v>
      </c>
    </row>
    <row r="5374" spans="1:1" x14ac:dyDescent="0.15">
      <c r="A5374" t="str">
        <f>CSV添付用!$A5374&amp;","&amp;CSV添付用!$H5374&amp;","&amp;CSV添付用!$I5374&amp;","&amp;CSV添付用!$J5374&amp;","</f>
        <v>,,,,</v>
      </c>
    </row>
    <row r="5375" spans="1:1" x14ac:dyDescent="0.15">
      <c r="A5375" t="str">
        <f>CSV添付用!$A5375&amp;","&amp;CSV添付用!$H5375&amp;","&amp;CSV添付用!$I5375&amp;","&amp;CSV添付用!$J5375&amp;","</f>
        <v>,,,,</v>
      </c>
    </row>
    <row r="5376" spans="1:1" x14ac:dyDescent="0.15">
      <c r="A5376" t="str">
        <f>CSV添付用!$A5376&amp;","&amp;CSV添付用!$H5376&amp;","&amp;CSV添付用!$I5376&amp;","&amp;CSV添付用!$J5376&amp;","</f>
        <v>,,,,</v>
      </c>
    </row>
    <row r="5377" spans="1:1" x14ac:dyDescent="0.15">
      <c r="A5377" t="str">
        <f>CSV添付用!$A5377&amp;","&amp;CSV添付用!$H5377&amp;","&amp;CSV添付用!$I5377&amp;","&amp;CSV添付用!$J5377&amp;","</f>
        <v>,,,,</v>
      </c>
    </row>
    <row r="5378" spans="1:1" x14ac:dyDescent="0.15">
      <c r="A5378" t="str">
        <f>CSV添付用!$A5378&amp;","&amp;CSV添付用!$H5378&amp;","&amp;CSV添付用!$I5378&amp;","&amp;CSV添付用!$J5378&amp;","</f>
        <v>,,,,</v>
      </c>
    </row>
    <row r="5379" spans="1:1" x14ac:dyDescent="0.15">
      <c r="A5379" t="str">
        <f>CSV添付用!$A5379&amp;","&amp;CSV添付用!$H5379&amp;","&amp;CSV添付用!$I5379&amp;","&amp;CSV添付用!$J5379&amp;","</f>
        <v>,,,,</v>
      </c>
    </row>
    <row r="5380" spans="1:1" x14ac:dyDescent="0.15">
      <c r="A5380" t="str">
        <f>CSV添付用!$A5380&amp;","&amp;CSV添付用!$H5380&amp;","&amp;CSV添付用!$I5380&amp;","&amp;CSV添付用!$J5380&amp;","</f>
        <v>,,,,</v>
      </c>
    </row>
    <row r="5381" spans="1:1" x14ac:dyDescent="0.15">
      <c r="A5381" t="str">
        <f>CSV添付用!$A5381&amp;","&amp;CSV添付用!$H5381&amp;","&amp;CSV添付用!$I5381&amp;","&amp;CSV添付用!$J5381&amp;","</f>
        <v>,,,,</v>
      </c>
    </row>
    <row r="5382" spans="1:1" x14ac:dyDescent="0.15">
      <c r="A5382" t="str">
        <f>CSV添付用!$A5382&amp;","&amp;CSV添付用!$H5382&amp;","&amp;CSV添付用!$I5382&amp;","&amp;CSV添付用!$J5382&amp;","</f>
        <v>,,,,</v>
      </c>
    </row>
    <row r="5383" spans="1:1" x14ac:dyDescent="0.15">
      <c r="A5383" t="str">
        <f>CSV添付用!$A5383&amp;","&amp;CSV添付用!$H5383&amp;","&amp;CSV添付用!$I5383&amp;","&amp;CSV添付用!$J5383&amp;","</f>
        <v>,,,,</v>
      </c>
    </row>
    <row r="5384" spans="1:1" x14ac:dyDescent="0.15">
      <c r="A5384" t="str">
        <f>CSV添付用!$A5384&amp;","&amp;CSV添付用!$H5384&amp;","&amp;CSV添付用!$I5384&amp;","&amp;CSV添付用!$J5384&amp;","</f>
        <v>,,,,</v>
      </c>
    </row>
    <row r="5385" spans="1:1" x14ac:dyDescent="0.15">
      <c r="A5385" t="str">
        <f>CSV添付用!$A5385&amp;","&amp;CSV添付用!$H5385&amp;","&amp;CSV添付用!$I5385&amp;","&amp;CSV添付用!$J5385&amp;","</f>
        <v>,,,,</v>
      </c>
    </row>
    <row r="5386" spans="1:1" x14ac:dyDescent="0.15">
      <c r="A5386" t="str">
        <f>CSV添付用!$A5386&amp;","&amp;CSV添付用!$H5386&amp;","&amp;CSV添付用!$I5386&amp;","&amp;CSV添付用!$J5386&amp;","</f>
        <v>,,,,</v>
      </c>
    </row>
    <row r="5387" spans="1:1" x14ac:dyDescent="0.15">
      <c r="A5387" t="str">
        <f>CSV添付用!$A5387&amp;","&amp;CSV添付用!$H5387&amp;","&amp;CSV添付用!$I5387&amp;","&amp;CSV添付用!$J5387&amp;","</f>
        <v>,,,,</v>
      </c>
    </row>
    <row r="5388" spans="1:1" x14ac:dyDescent="0.15">
      <c r="A5388" t="str">
        <f>CSV添付用!$A5388&amp;","&amp;CSV添付用!$H5388&amp;","&amp;CSV添付用!$I5388&amp;","&amp;CSV添付用!$J5388&amp;","</f>
        <v>,,,,</v>
      </c>
    </row>
    <row r="5389" spans="1:1" x14ac:dyDescent="0.15">
      <c r="A5389" t="str">
        <f>CSV添付用!$A5389&amp;","&amp;CSV添付用!$H5389&amp;","&amp;CSV添付用!$I5389&amp;","&amp;CSV添付用!$J5389&amp;","</f>
        <v>,,,,</v>
      </c>
    </row>
    <row r="5390" spans="1:1" x14ac:dyDescent="0.15">
      <c r="A5390" t="str">
        <f>CSV添付用!$A5390&amp;","&amp;CSV添付用!$H5390&amp;","&amp;CSV添付用!$I5390&amp;","&amp;CSV添付用!$J5390&amp;","</f>
        <v>,,,,</v>
      </c>
    </row>
    <row r="5391" spans="1:1" x14ac:dyDescent="0.15">
      <c r="A5391" t="str">
        <f>CSV添付用!$A5391&amp;","&amp;CSV添付用!$H5391&amp;","&amp;CSV添付用!$I5391&amp;","&amp;CSV添付用!$J5391&amp;","</f>
        <v>,,,,</v>
      </c>
    </row>
    <row r="5392" spans="1:1" x14ac:dyDescent="0.15">
      <c r="A5392" t="str">
        <f>CSV添付用!$A5392&amp;","&amp;CSV添付用!$H5392&amp;","&amp;CSV添付用!$I5392&amp;","&amp;CSV添付用!$J5392&amp;","</f>
        <v>,,,,</v>
      </c>
    </row>
    <row r="5393" spans="1:1" x14ac:dyDescent="0.15">
      <c r="A5393" t="str">
        <f>CSV添付用!$A5393&amp;","&amp;CSV添付用!$H5393&amp;","&amp;CSV添付用!$I5393&amp;","&amp;CSV添付用!$J5393&amp;","</f>
        <v>,,,,</v>
      </c>
    </row>
    <row r="5394" spans="1:1" x14ac:dyDescent="0.15">
      <c r="A5394" t="str">
        <f>CSV添付用!$A5394&amp;","&amp;CSV添付用!$H5394&amp;","&amp;CSV添付用!$I5394&amp;","&amp;CSV添付用!$J5394&amp;","</f>
        <v>,,,,</v>
      </c>
    </row>
    <row r="5395" spans="1:1" x14ac:dyDescent="0.15">
      <c r="A5395" t="str">
        <f>CSV添付用!$A5395&amp;","&amp;CSV添付用!$H5395&amp;","&amp;CSV添付用!$I5395&amp;","&amp;CSV添付用!$J5395&amp;","</f>
        <v>,,,,</v>
      </c>
    </row>
    <row r="5396" spans="1:1" x14ac:dyDescent="0.15">
      <c r="A5396" t="str">
        <f>CSV添付用!$A5396&amp;","&amp;CSV添付用!$H5396&amp;","&amp;CSV添付用!$I5396&amp;","&amp;CSV添付用!$J5396&amp;","</f>
        <v>,,,,</v>
      </c>
    </row>
    <row r="5397" spans="1:1" x14ac:dyDescent="0.15">
      <c r="A5397" t="str">
        <f>CSV添付用!$A5397&amp;","&amp;CSV添付用!$H5397&amp;","&amp;CSV添付用!$I5397&amp;","&amp;CSV添付用!$J5397&amp;","</f>
        <v>,,,,</v>
      </c>
    </row>
    <row r="5398" spans="1:1" x14ac:dyDescent="0.15">
      <c r="A5398" t="str">
        <f>CSV添付用!$A5398&amp;","&amp;CSV添付用!$H5398&amp;","&amp;CSV添付用!$I5398&amp;","&amp;CSV添付用!$J5398&amp;","</f>
        <v>,,,,</v>
      </c>
    </row>
    <row r="5399" spans="1:1" x14ac:dyDescent="0.15">
      <c r="A5399" t="str">
        <f>CSV添付用!$A5399&amp;","&amp;CSV添付用!$H5399&amp;","&amp;CSV添付用!$I5399&amp;","&amp;CSV添付用!$J5399&amp;","</f>
        <v>,,,,</v>
      </c>
    </row>
    <row r="5400" spans="1:1" x14ac:dyDescent="0.15">
      <c r="A5400" t="str">
        <f>CSV添付用!$A5400&amp;","&amp;CSV添付用!$H5400&amp;","&amp;CSV添付用!$I5400&amp;","&amp;CSV添付用!$J5400&amp;","</f>
        <v>,,,,</v>
      </c>
    </row>
    <row r="5401" spans="1:1" x14ac:dyDescent="0.15">
      <c r="A5401" t="str">
        <f>CSV添付用!$A5401&amp;","&amp;CSV添付用!$H5401&amp;","&amp;CSV添付用!$I5401&amp;","&amp;CSV添付用!$J5401&amp;","</f>
        <v>,,,,</v>
      </c>
    </row>
    <row r="5402" spans="1:1" x14ac:dyDescent="0.15">
      <c r="A5402" t="str">
        <f>CSV添付用!$A5402&amp;","&amp;CSV添付用!$H5402&amp;","&amp;CSV添付用!$I5402&amp;","&amp;CSV添付用!$J5402&amp;","</f>
        <v>,,,,</v>
      </c>
    </row>
    <row r="5403" spans="1:1" x14ac:dyDescent="0.15">
      <c r="A5403" t="str">
        <f>CSV添付用!$A5403&amp;","&amp;CSV添付用!$H5403&amp;","&amp;CSV添付用!$I5403&amp;","&amp;CSV添付用!$J5403&amp;","</f>
        <v>,,,,</v>
      </c>
    </row>
    <row r="5404" spans="1:1" x14ac:dyDescent="0.15">
      <c r="A5404" t="str">
        <f>CSV添付用!$A5404&amp;","&amp;CSV添付用!$H5404&amp;","&amp;CSV添付用!$I5404&amp;","&amp;CSV添付用!$J5404&amp;","</f>
        <v>,,,,</v>
      </c>
    </row>
    <row r="5405" spans="1:1" x14ac:dyDescent="0.15">
      <c r="A5405" t="str">
        <f>CSV添付用!$A5405&amp;","&amp;CSV添付用!$H5405&amp;","&amp;CSV添付用!$I5405&amp;","&amp;CSV添付用!$J5405&amp;","</f>
        <v>,,,,</v>
      </c>
    </row>
    <row r="5406" spans="1:1" x14ac:dyDescent="0.15">
      <c r="A5406" t="str">
        <f>CSV添付用!$A5406&amp;","&amp;CSV添付用!$H5406&amp;","&amp;CSV添付用!$I5406&amp;","&amp;CSV添付用!$J5406&amp;","</f>
        <v>,,,,</v>
      </c>
    </row>
    <row r="5407" spans="1:1" x14ac:dyDescent="0.15">
      <c r="A5407" t="str">
        <f>CSV添付用!$A5407&amp;","&amp;CSV添付用!$H5407&amp;","&amp;CSV添付用!$I5407&amp;","&amp;CSV添付用!$J5407&amp;","</f>
        <v>,,,,</v>
      </c>
    </row>
    <row r="5408" spans="1:1" x14ac:dyDescent="0.15">
      <c r="A5408" t="str">
        <f>CSV添付用!$A5408&amp;","&amp;CSV添付用!$H5408&amp;","&amp;CSV添付用!$I5408&amp;","&amp;CSV添付用!$J5408&amp;","</f>
        <v>,,,,</v>
      </c>
    </row>
    <row r="5409" spans="1:1" x14ac:dyDescent="0.15">
      <c r="A5409" t="str">
        <f>CSV添付用!$A5409&amp;","&amp;CSV添付用!$H5409&amp;","&amp;CSV添付用!$I5409&amp;","&amp;CSV添付用!$J5409&amp;","</f>
        <v>,,,,</v>
      </c>
    </row>
    <row r="5410" spans="1:1" x14ac:dyDescent="0.15">
      <c r="A5410" t="str">
        <f>CSV添付用!$A5410&amp;","&amp;CSV添付用!$H5410&amp;","&amp;CSV添付用!$I5410&amp;","&amp;CSV添付用!$J5410&amp;","</f>
        <v>,,,,</v>
      </c>
    </row>
    <row r="5411" spans="1:1" x14ac:dyDescent="0.15">
      <c r="A5411" t="str">
        <f>CSV添付用!$A5411&amp;","&amp;CSV添付用!$H5411&amp;","&amp;CSV添付用!$I5411&amp;","&amp;CSV添付用!$J5411&amp;","</f>
        <v>,,,,</v>
      </c>
    </row>
    <row r="5412" spans="1:1" x14ac:dyDescent="0.15">
      <c r="A5412" t="str">
        <f>CSV添付用!$A5412&amp;","&amp;CSV添付用!$H5412&amp;","&amp;CSV添付用!$I5412&amp;","&amp;CSV添付用!$J5412&amp;","</f>
        <v>,,,,</v>
      </c>
    </row>
    <row r="5413" spans="1:1" x14ac:dyDescent="0.15">
      <c r="A5413" t="str">
        <f>CSV添付用!$A5413&amp;","&amp;CSV添付用!$H5413&amp;","&amp;CSV添付用!$I5413&amp;","&amp;CSV添付用!$J5413&amp;","</f>
        <v>,,,,</v>
      </c>
    </row>
    <row r="5414" spans="1:1" x14ac:dyDescent="0.15">
      <c r="A5414" t="str">
        <f>CSV添付用!$A5414&amp;","&amp;CSV添付用!$H5414&amp;","&amp;CSV添付用!$I5414&amp;","&amp;CSV添付用!$J5414&amp;","</f>
        <v>,,,,</v>
      </c>
    </row>
    <row r="5415" spans="1:1" x14ac:dyDescent="0.15">
      <c r="A5415" t="str">
        <f>CSV添付用!$A5415&amp;","&amp;CSV添付用!$H5415&amp;","&amp;CSV添付用!$I5415&amp;","&amp;CSV添付用!$J5415&amp;","</f>
        <v>,,,,</v>
      </c>
    </row>
    <row r="5416" spans="1:1" x14ac:dyDescent="0.15">
      <c r="A5416" t="str">
        <f>CSV添付用!$A5416&amp;","&amp;CSV添付用!$H5416&amp;","&amp;CSV添付用!$I5416&amp;","&amp;CSV添付用!$J5416&amp;","</f>
        <v>,,,,</v>
      </c>
    </row>
    <row r="5417" spans="1:1" x14ac:dyDescent="0.15">
      <c r="A5417" t="str">
        <f>CSV添付用!$A5417&amp;","&amp;CSV添付用!$H5417&amp;","&amp;CSV添付用!$I5417&amp;","&amp;CSV添付用!$J5417&amp;","</f>
        <v>,,,,</v>
      </c>
    </row>
    <row r="5418" spans="1:1" x14ac:dyDescent="0.15">
      <c r="A5418" t="str">
        <f>CSV添付用!$A5418&amp;","&amp;CSV添付用!$H5418&amp;","&amp;CSV添付用!$I5418&amp;","&amp;CSV添付用!$J5418&amp;","</f>
        <v>,,,,</v>
      </c>
    </row>
    <row r="5419" spans="1:1" x14ac:dyDescent="0.15">
      <c r="A5419" t="str">
        <f>CSV添付用!$A5419&amp;","&amp;CSV添付用!$H5419&amp;","&amp;CSV添付用!$I5419&amp;","&amp;CSV添付用!$J5419&amp;","</f>
        <v>,,,,</v>
      </c>
    </row>
    <row r="5420" spans="1:1" x14ac:dyDescent="0.15">
      <c r="A5420" t="str">
        <f>CSV添付用!$A5420&amp;","&amp;CSV添付用!$H5420&amp;","&amp;CSV添付用!$I5420&amp;","&amp;CSV添付用!$J5420&amp;","</f>
        <v>,,,,</v>
      </c>
    </row>
    <row r="5421" spans="1:1" x14ac:dyDescent="0.15">
      <c r="A5421" t="str">
        <f>CSV添付用!$A5421&amp;","&amp;CSV添付用!$H5421&amp;","&amp;CSV添付用!$I5421&amp;","&amp;CSV添付用!$J5421&amp;","</f>
        <v>,,,,</v>
      </c>
    </row>
    <row r="5422" spans="1:1" x14ac:dyDescent="0.15">
      <c r="A5422" t="str">
        <f>CSV添付用!$A5422&amp;","&amp;CSV添付用!$H5422&amp;","&amp;CSV添付用!$I5422&amp;","&amp;CSV添付用!$J5422&amp;","</f>
        <v>,,,,</v>
      </c>
    </row>
    <row r="5423" spans="1:1" x14ac:dyDescent="0.15">
      <c r="A5423" t="str">
        <f>CSV添付用!$A5423&amp;","&amp;CSV添付用!$H5423&amp;","&amp;CSV添付用!$I5423&amp;","&amp;CSV添付用!$J5423&amp;","</f>
        <v>,,,,</v>
      </c>
    </row>
    <row r="5424" spans="1:1" x14ac:dyDescent="0.15">
      <c r="A5424" t="str">
        <f>CSV添付用!$A5424&amp;","&amp;CSV添付用!$H5424&amp;","&amp;CSV添付用!$I5424&amp;","&amp;CSV添付用!$J5424&amp;","</f>
        <v>,,,,</v>
      </c>
    </row>
    <row r="5425" spans="1:1" x14ac:dyDescent="0.15">
      <c r="A5425" t="str">
        <f>CSV添付用!$A5425&amp;","&amp;CSV添付用!$H5425&amp;","&amp;CSV添付用!$I5425&amp;","&amp;CSV添付用!$J5425&amp;","</f>
        <v>,,,,</v>
      </c>
    </row>
    <row r="5426" spans="1:1" x14ac:dyDescent="0.15">
      <c r="A5426" t="str">
        <f>CSV添付用!$A5426&amp;","&amp;CSV添付用!$H5426&amp;","&amp;CSV添付用!$I5426&amp;","&amp;CSV添付用!$J5426&amp;","</f>
        <v>,,,,</v>
      </c>
    </row>
    <row r="5427" spans="1:1" x14ac:dyDescent="0.15">
      <c r="A5427" t="str">
        <f>CSV添付用!$A5427&amp;","&amp;CSV添付用!$H5427&amp;","&amp;CSV添付用!$I5427&amp;","&amp;CSV添付用!$J5427&amp;","</f>
        <v>,,,,</v>
      </c>
    </row>
    <row r="5428" spans="1:1" x14ac:dyDescent="0.15">
      <c r="A5428" t="str">
        <f>CSV添付用!$A5428&amp;","&amp;CSV添付用!$H5428&amp;","&amp;CSV添付用!$I5428&amp;","&amp;CSV添付用!$J5428&amp;","</f>
        <v>,,,,</v>
      </c>
    </row>
    <row r="5429" spans="1:1" x14ac:dyDescent="0.15">
      <c r="A5429" t="str">
        <f>CSV添付用!$A5429&amp;","&amp;CSV添付用!$H5429&amp;","&amp;CSV添付用!$I5429&amp;","&amp;CSV添付用!$J5429&amp;","</f>
        <v>,,,,</v>
      </c>
    </row>
    <row r="5430" spans="1:1" x14ac:dyDescent="0.15">
      <c r="A5430" t="str">
        <f>CSV添付用!$A5430&amp;","&amp;CSV添付用!$H5430&amp;","&amp;CSV添付用!$I5430&amp;","&amp;CSV添付用!$J5430&amp;","</f>
        <v>,,,,</v>
      </c>
    </row>
    <row r="5431" spans="1:1" x14ac:dyDescent="0.15">
      <c r="A5431" t="str">
        <f>CSV添付用!$A5431&amp;","&amp;CSV添付用!$H5431&amp;","&amp;CSV添付用!$I5431&amp;","&amp;CSV添付用!$J5431&amp;","</f>
        <v>,,,,</v>
      </c>
    </row>
    <row r="5432" spans="1:1" x14ac:dyDescent="0.15">
      <c r="A5432" t="str">
        <f>CSV添付用!$A5432&amp;","&amp;CSV添付用!$H5432&amp;","&amp;CSV添付用!$I5432&amp;","&amp;CSV添付用!$J5432&amp;","</f>
        <v>,,,,</v>
      </c>
    </row>
    <row r="5433" spans="1:1" x14ac:dyDescent="0.15">
      <c r="A5433" t="str">
        <f>CSV添付用!$A5433&amp;","&amp;CSV添付用!$H5433&amp;","&amp;CSV添付用!$I5433&amp;","&amp;CSV添付用!$J5433&amp;","</f>
        <v>,,,,</v>
      </c>
    </row>
    <row r="5434" spans="1:1" x14ac:dyDescent="0.15">
      <c r="A5434" t="str">
        <f>CSV添付用!$A5434&amp;","&amp;CSV添付用!$H5434&amp;","&amp;CSV添付用!$I5434&amp;","&amp;CSV添付用!$J5434&amp;","</f>
        <v>,,,,</v>
      </c>
    </row>
    <row r="5435" spans="1:1" x14ac:dyDescent="0.15">
      <c r="A5435" t="str">
        <f>CSV添付用!$A5435&amp;","&amp;CSV添付用!$H5435&amp;","&amp;CSV添付用!$I5435&amp;","&amp;CSV添付用!$J5435&amp;","</f>
        <v>,,,,</v>
      </c>
    </row>
    <row r="5436" spans="1:1" x14ac:dyDescent="0.15">
      <c r="A5436" t="str">
        <f>CSV添付用!$A5436&amp;","&amp;CSV添付用!$H5436&amp;","&amp;CSV添付用!$I5436&amp;","&amp;CSV添付用!$J5436&amp;","</f>
        <v>,,,,</v>
      </c>
    </row>
    <row r="5437" spans="1:1" x14ac:dyDescent="0.15">
      <c r="A5437" t="str">
        <f>CSV添付用!$A5437&amp;","&amp;CSV添付用!$H5437&amp;","&amp;CSV添付用!$I5437&amp;","&amp;CSV添付用!$J5437&amp;","</f>
        <v>,,,,</v>
      </c>
    </row>
    <row r="5438" spans="1:1" x14ac:dyDescent="0.15">
      <c r="A5438" t="str">
        <f>CSV添付用!$A5438&amp;","&amp;CSV添付用!$H5438&amp;","&amp;CSV添付用!$I5438&amp;","&amp;CSV添付用!$J5438&amp;","</f>
        <v>,,,,</v>
      </c>
    </row>
    <row r="5439" spans="1:1" x14ac:dyDescent="0.15">
      <c r="A5439" t="str">
        <f>CSV添付用!$A5439&amp;","&amp;CSV添付用!$H5439&amp;","&amp;CSV添付用!$I5439&amp;","&amp;CSV添付用!$J5439&amp;","</f>
        <v>,,,,</v>
      </c>
    </row>
    <row r="5440" spans="1:1" x14ac:dyDescent="0.15">
      <c r="A5440" t="str">
        <f>CSV添付用!$A5440&amp;","&amp;CSV添付用!$H5440&amp;","&amp;CSV添付用!$I5440&amp;","&amp;CSV添付用!$J5440&amp;","</f>
        <v>,,,,</v>
      </c>
    </row>
    <row r="5441" spans="1:1" x14ac:dyDescent="0.15">
      <c r="A5441" t="str">
        <f>CSV添付用!$A5441&amp;","&amp;CSV添付用!$H5441&amp;","&amp;CSV添付用!$I5441&amp;","&amp;CSV添付用!$J5441&amp;","</f>
        <v>,,,,</v>
      </c>
    </row>
    <row r="5442" spans="1:1" x14ac:dyDescent="0.15">
      <c r="A5442" t="str">
        <f>CSV添付用!$A5442&amp;","&amp;CSV添付用!$H5442&amp;","&amp;CSV添付用!$I5442&amp;","&amp;CSV添付用!$J5442&amp;","</f>
        <v>,,,,</v>
      </c>
    </row>
    <row r="5443" spans="1:1" x14ac:dyDescent="0.15">
      <c r="A5443" t="str">
        <f>CSV添付用!$A5443&amp;","&amp;CSV添付用!$H5443&amp;","&amp;CSV添付用!$I5443&amp;","&amp;CSV添付用!$J5443&amp;","</f>
        <v>,,,,</v>
      </c>
    </row>
    <row r="5444" spans="1:1" x14ac:dyDescent="0.15">
      <c r="A5444" t="str">
        <f>CSV添付用!$A5444&amp;","&amp;CSV添付用!$H5444&amp;","&amp;CSV添付用!$I5444&amp;","&amp;CSV添付用!$J5444&amp;","</f>
        <v>,,,,</v>
      </c>
    </row>
    <row r="5445" spans="1:1" x14ac:dyDescent="0.15">
      <c r="A5445" t="str">
        <f>CSV添付用!$A5445&amp;","&amp;CSV添付用!$H5445&amp;","&amp;CSV添付用!$I5445&amp;","&amp;CSV添付用!$J5445&amp;","</f>
        <v>,,,,</v>
      </c>
    </row>
    <row r="5446" spans="1:1" x14ac:dyDescent="0.15">
      <c r="A5446" t="str">
        <f>CSV添付用!$A5446&amp;","&amp;CSV添付用!$H5446&amp;","&amp;CSV添付用!$I5446&amp;","&amp;CSV添付用!$J5446&amp;","</f>
        <v>,,,,</v>
      </c>
    </row>
    <row r="5447" spans="1:1" x14ac:dyDescent="0.15">
      <c r="A5447" t="str">
        <f>CSV添付用!$A5447&amp;","&amp;CSV添付用!$H5447&amp;","&amp;CSV添付用!$I5447&amp;","&amp;CSV添付用!$J5447&amp;","</f>
        <v>,,,,</v>
      </c>
    </row>
    <row r="5448" spans="1:1" x14ac:dyDescent="0.15">
      <c r="A5448" t="str">
        <f>CSV添付用!$A5448&amp;","&amp;CSV添付用!$H5448&amp;","&amp;CSV添付用!$I5448&amp;","&amp;CSV添付用!$J5448&amp;","</f>
        <v>,,,,</v>
      </c>
    </row>
    <row r="5449" spans="1:1" x14ac:dyDescent="0.15">
      <c r="A5449" t="str">
        <f>CSV添付用!$A5449&amp;","&amp;CSV添付用!$H5449&amp;","&amp;CSV添付用!$I5449&amp;","&amp;CSV添付用!$J5449&amp;","</f>
        <v>,,,,</v>
      </c>
    </row>
    <row r="5450" spans="1:1" x14ac:dyDescent="0.15">
      <c r="A5450" t="str">
        <f>CSV添付用!$A5450&amp;","&amp;CSV添付用!$H5450&amp;","&amp;CSV添付用!$I5450&amp;","&amp;CSV添付用!$J5450&amp;","</f>
        <v>,,,,</v>
      </c>
    </row>
    <row r="5451" spans="1:1" x14ac:dyDescent="0.15">
      <c r="A5451" t="str">
        <f>CSV添付用!$A5451&amp;","&amp;CSV添付用!$H5451&amp;","&amp;CSV添付用!$I5451&amp;","&amp;CSV添付用!$J5451&amp;","</f>
        <v>,,,,</v>
      </c>
    </row>
    <row r="5452" spans="1:1" x14ac:dyDescent="0.15">
      <c r="A5452" t="str">
        <f>CSV添付用!$A5452&amp;","&amp;CSV添付用!$H5452&amp;","&amp;CSV添付用!$I5452&amp;","&amp;CSV添付用!$J5452&amp;","</f>
        <v>,,,,</v>
      </c>
    </row>
    <row r="5453" spans="1:1" x14ac:dyDescent="0.15">
      <c r="A5453" t="str">
        <f>CSV添付用!$A5453&amp;","&amp;CSV添付用!$H5453&amp;","&amp;CSV添付用!$I5453&amp;","&amp;CSV添付用!$J5453&amp;","</f>
        <v>,,,,</v>
      </c>
    </row>
    <row r="5454" spans="1:1" x14ac:dyDescent="0.15">
      <c r="A5454" t="str">
        <f>CSV添付用!$A5454&amp;","&amp;CSV添付用!$H5454&amp;","&amp;CSV添付用!$I5454&amp;","&amp;CSV添付用!$J5454&amp;","</f>
        <v>,,,,</v>
      </c>
    </row>
    <row r="5455" spans="1:1" x14ac:dyDescent="0.15">
      <c r="A5455" t="str">
        <f>CSV添付用!$A5455&amp;","&amp;CSV添付用!$H5455&amp;","&amp;CSV添付用!$I5455&amp;","&amp;CSV添付用!$J5455&amp;","</f>
        <v>,,,,</v>
      </c>
    </row>
    <row r="5456" spans="1:1" x14ac:dyDescent="0.15">
      <c r="A5456" t="str">
        <f>CSV添付用!$A5456&amp;","&amp;CSV添付用!$H5456&amp;","&amp;CSV添付用!$I5456&amp;","&amp;CSV添付用!$J5456&amp;","</f>
        <v>,,,,</v>
      </c>
    </row>
    <row r="5457" spans="1:1" x14ac:dyDescent="0.15">
      <c r="A5457" t="str">
        <f>CSV添付用!$A5457&amp;","&amp;CSV添付用!$H5457&amp;","&amp;CSV添付用!$I5457&amp;","&amp;CSV添付用!$J5457&amp;","</f>
        <v>,,,,</v>
      </c>
    </row>
    <row r="5458" spans="1:1" x14ac:dyDescent="0.15">
      <c r="A5458" t="str">
        <f>CSV添付用!$A5458&amp;","&amp;CSV添付用!$H5458&amp;","&amp;CSV添付用!$I5458&amp;","&amp;CSV添付用!$J5458&amp;","</f>
        <v>,,,,</v>
      </c>
    </row>
    <row r="5459" spans="1:1" x14ac:dyDescent="0.15">
      <c r="A5459" t="str">
        <f>CSV添付用!$A5459&amp;","&amp;CSV添付用!$H5459&amp;","&amp;CSV添付用!$I5459&amp;","&amp;CSV添付用!$J5459&amp;","</f>
        <v>,,,,</v>
      </c>
    </row>
    <row r="5460" spans="1:1" x14ac:dyDescent="0.15">
      <c r="A5460" t="str">
        <f>CSV添付用!$A5460&amp;","&amp;CSV添付用!$H5460&amp;","&amp;CSV添付用!$I5460&amp;","&amp;CSV添付用!$J5460&amp;","</f>
        <v>,,,,</v>
      </c>
    </row>
    <row r="5461" spans="1:1" x14ac:dyDescent="0.15">
      <c r="A5461" t="str">
        <f>CSV添付用!$A5461&amp;","&amp;CSV添付用!$H5461&amp;","&amp;CSV添付用!$I5461&amp;","&amp;CSV添付用!$J5461&amp;","</f>
        <v>,,,,</v>
      </c>
    </row>
    <row r="5462" spans="1:1" x14ac:dyDescent="0.15">
      <c r="A5462" t="str">
        <f>CSV添付用!$A5462&amp;","&amp;CSV添付用!$H5462&amp;","&amp;CSV添付用!$I5462&amp;","&amp;CSV添付用!$J5462&amp;","</f>
        <v>,,,,</v>
      </c>
    </row>
    <row r="5463" spans="1:1" x14ac:dyDescent="0.15">
      <c r="A5463" t="str">
        <f>CSV添付用!$A5463&amp;","&amp;CSV添付用!$H5463&amp;","&amp;CSV添付用!$I5463&amp;","&amp;CSV添付用!$J5463&amp;","</f>
        <v>,,,,</v>
      </c>
    </row>
    <row r="5464" spans="1:1" x14ac:dyDescent="0.15">
      <c r="A5464" t="str">
        <f>CSV添付用!$A5464&amp;","&amp;CSV添付用!$H5464&amp;","&amp;CSV添付用!$I5464&amp;","&amp;CSV添付用!$J5464&amp;","</f>
        <v>,,,,</v>
      </c>
    </row>
    <row r="5465" spans="1:1" x14ac:dyDescent="0.15">
      <c r="A5465" t="str">
        <f>CSV添付用!$A5465&amp;","&amp;CSV添付用!$H5465&amp;","&amp;CSV添付用!$I5465&amp;","&amp;CSV添付用!$J5465&amp;","</f>
        <v>,,,,</v>
      </c>
    </row>
    <row r="5466" spans="1:1" x14ac:dyDescent="0.15">
      <c r="A5466" t="str">
        <f>CSV添付用!$A5466&amp;","&amp;CSV添付用!$H5466&amp;","&amp;CSV添付用!$I5466&amp;","&amp;CSV添付用!$J5466&amp;","</f>
        <v>,,,,</v>
      </c>
    </row>
    <row r="5467" spans="1:1" x14ac:dyDescent="0.15">
      <c r="A5467" t="str">
        <f>CSV添付用!$A5467&amp;","&amp;CSV添付用!$H5467&amp;","&amp;CSV添付用!$I5467&amp;","&amp;CSV添付用!$J5467&amp;","</f>
        <v>,,,,</v>
      </c>
    </row>
    <row r="5468" spans="1:1" x14ac:dyDescent="0.15">
      <c r="A5468" t="str">
        <f>CSV添付用!$A5468&amp;","&amp;CSV添付用!$H5468&amp;","&amp;CSV添付用!$I5468&amp;","&amp;CSV添付用!$J5468&amp;","</f>
        <v>,,,,</v>
      </c>
    </row>
    <row r="5469" spans="1:1" x14ac:dyDescent="0.15">
      <c r="A5469" t="str">
        <f>CSV添付用!$A5469&amp;","&amp;CSV添付用!$H5469&amp;","&amp;CSV添付用!$I5469&amp;","&amp;CSV添付用!$J5469&amp;","</f>
        <v>,,,,</v>
      </c>
    </row>
    <row r="5470" spans="1:1" x14ac:dyDescent="0.15">
      <c r="A5470" t="str">
        <f>CSV添付用!$A5470&amp;","&amp;CSV添付用!$H5470&amp;","&amp;CSV添付用!$I5470&amp;","&amp;CSV添付用!$J5470&amp;","</f>
        <v>,,,,</v>
      </c>
    </row>
    <row r="5471" spans="1:1" x14ac:dyDescent="0.15">
      <c r="A5471" t="str">
        <f>CSV添付用!$A5471&amp;","&amp;CSV添付用!$H5471&amp;","&amp;CSV添付用!$I5471&amp;","&amp;CSV添付用!$J5471&amp;","</f>
        <v>,,,,</v>
      </c>
    </row>
    <row r="5472" spans="1:1" x14ac:dyDescent="0.15">
      <c r="A5472" t="str">
        <f>CSV添付用!$A5472&amp;","&amp;CSV添付用!$H5472&amp;","&amp;CSV添付用!$I5472&amp;","&amp;CSV添付用!$J5472&amp;","</f>
        <v>,,,,</v>
      </c>
    </row>
    <row r="5473" spans="1:1" x14ac:dyDescent="0.15">
      <c r="A5473" t="str">
        <f>CSV添付用!$A5473&amp;","&amp;CSV添付用!$H5473&amp;","&amp;CSV添付用!$I5473&amp;","&amp;CSV添付用!$J5473&amp;","</f>
        <v>,,,,</v>
      </c>
    </row>
    <row r="5474" spans="1:1" x14ac:dyDescent="0.15">
      <c r="A5474" t="str">
        <f>CSV添付用!$A5474&amp;","&amp;CSV添付用!$H5474&amp;","&amp;CSV添付用!$I5474&amp;","&amp;CSV添付用!$J5474&amp;","</f>
        <v>,,,,</v>
      </c>
    </row>
    <row r="5475" spans="1:1" x14ac:dyDescent="0.15">
      <c r="A5475" t="str">
        <f>CSV添付用!$A5475&amp;","&amp;CSV添付用!$H5475&amp;","&amp;CSV添付用!$I5475&amp;","&amp;CSV添付用!$J5475&amp;","</f>
        <v>,,,,</v>
      </c>
    </row>
    <row r="5476" spans="1:1" x14ac:dyDescent="0.15">
      <c r="A5476" t="str">
        <f>CSV添付用!$A5476&amp;","&amp;CSV添付用!$H5476&amp;","&amp;CSV添付用!$I5476&amp;","&amp;CSV添付用!$J5476&amp;","</f>
        <v>,,,,</v>
      </c>
    </row>
    <row r="5477" spans="1:1" x14ac:dyDescent="0.15">
      <c r="A5477" t="str">
        <f>CSV添付用!$A5477&amp;","&amp;CSV添付用!$H5477&amp;","&amp;CSV添付用!$I5477&amp;","&amp;CSV添付用!$J5477&amp;","</f>
        <v>,,,,</v>
      </c>
    </row>
    <row r="5478" spans="1:1" x14ac:dyDescent="0.15">
      <c r="A5478" t="str">
        <f>CSV添付用!$A5478&amp;","&amp;CSV添付用!$H5478&amp;","&amp;CSV添付用!$I5478&amp;","&amp;CSV添付用!$J5478&amp;","</f>
        <v>,,,,</v>
      </c>
    </row>
    <row r="5479" spans="1:1" x14ac:dyDescent="0.15">
      <c r="A5479" t="str">
        <f>CSV添付用!$A5479&amp;","&amp;CSV添付用!$H5479&amp;","&amp;CSV添付用!$I5479&amp;","&amp;CSV添付用!$J5479&amp;","</f>
        <v>,,,,</v>
      </c>
    </row>
    <row r="5480" spans="1:1" x14ac:dyDescent="0.15">
      <c r="A5480" t="str">
        <f>CSV添付用!$A5480&amp;","&amp;CSV添付用!$H5480&amp;","&amp;CSV添付用!$I5480&amp;","&amp;CSV添付用!$J5480&amp;","</f>
        <v>,,,,</v>
      </c>
    </row>
    <row r="5481" spans="1:1" x14ac:dyDescent="0.15">
      <c r="A5481" t="str">
        <f>CSV添付用!$A5481&amp;","&amp;CSV添付用!$H5481&amp;","&amp;CSV添付用!$I5481&amp;","&amp;CSV添付用!$J5481&amp;","</f>
        <v>,,,,</v>
      </c>
    </row>
    <row r="5482" spans="1:1" x14ac:dyDescent="0.15">
      <c r="A5482" t="str">
        <f>CSV添付用!$A5482&amp;","&amp;CSV添付用!$H5482&amp;","&amp;CSV添付用!$I5482&amp;","&amp;CSV添付用!$J5482&amp;","</f>
        <v>,,,,</v>
      </c>
    </row>
    <row r="5483" spans="1:1" x14ac:dyDescent="0.15">
      <c r="A5483" t="str">
        <f>CSV添付用!$A5483&amp;","&amp;CSV添付用!$H5483&amp;","&amp;CSV添付用!$I5483&amp;","&amp;CSV添付用!$J5483&amp;","</f>
        <v>,,,,</v>
      </c>
    </row>
    <row r="5484" spans="1:1" x14ac:dyDescent="0.15">
      <c r="A5484" t="str">
        <f>CSV添付用!$A5484&amp;","&amp;CSV添付用!$H5484&amp;","&amp;CSV添付用!$I5484&amp;","&amp;CSV添付用!$J5484&amp;","</f>
        <v>,,,,</v>
      </c>
    </row>
    <row r="5485" spans="1:1" x14ac:dyDescent="0.15">
      <c r="A5485" t="str">
        <f>CSV添付用!$A5485&amp;","&amp;CSV添付用!$H5485&amp;","&amp;CSV添付用!$I5485&amp;","&amp;CSV添付用!$J5485&amp;","</f>
        <v>,,,,</v>
      </c>
    </row>
    <row r="5486" spans="1:1" x14ac:dyDescent="0.15">
      <c r="A5486" t="str">
        <f>CSV添付用!$A5486&amp;","&amp;CSV添付用!$H5486&amp;","&amp;CSV添付用!$I5486&amp;","&amp;CSV添付用!$J5486&amp;","</f>
        <v>,,,,</v>
      </c>
    </row>
    <row r="5487" spans="1:1" x14ac:dyDescent="0.15">
      <c r="A5487" t="str">
        <f>CSV添付用!$A5487&amp;","&amp;CSV添付用!$H5487&amp;","&amp;CSV添付用!$I5487&amp;","&amp;CSV添付用!$J5487&amp;","</f>
        <v>,,,,</v>
      </c>
    </row>
    <row r="5488" spans="1:1" x14ac:dyDescent="0.15">
      <c r="A5488" t="str">
        <f>CSV添付用!$A5488&amp;","&amp;CSV添付用!$H5488&amp;","&amp;CSV添付用!$I5488&amp;","&amp;CSV添付用!$J5488&amp;","</f>
        <v>,,,,</v>
      </c>
    </row>
    <row r="5489" spans="1:1" x14ac:dyDescent="0.15">
      <c r="A5489" t="str">
        <f>CSV添付用!$A5489&amp;","&amp;CSV添付用!$H5489&amp;","&amp;CSV添付用!$I5489&amp;","&amp;CSV添付用!$J5489&amp;","</f>
        <v>,,,,</v>
      </c>
    </row>
    <row r="5490" spans="1:1" x14ac:dyDescent="0.15">
      <c r="A5490" t="str">
        <f>CSV添付用!$A5490&amp;","&amp;CSV添付用!$H5490&amp;","&amp;CSV添付用!$I5490&amp;","&amp;CSV添付用!$J5490&amp;","</f>
        <v>,,,,</v>
      </c>
    </row>
    <row r="5491" spans="1:1" x14ac:dyDescent="0.15">
      <c r="A5491" t="str">
        <f>CSV添付用!$A5491&amp;","&amp;CSV添付用!$H5491&amp;","&amp;CSV添付用!$I5491&amp;","&amp;CSV添付用!$J5491&amp;","</f>
        <v>,,,,</v>
      </c>
    </row>
    <row r="5492" spans="1:1" x14ac:dyDescent="0.15">
      <c r="A5492" t="str">
        <f>CSV添付用!$A5492&amp;","&amp;CSV添付用!$H5492&amp;","&amp;CSV添付用!$I5492&amp;","&amp;CSV添付用!$J5492&amp;","</f>
        <v>,,,,</v>
      </c>
    </row>
    <row r="5493" spans="1:1" x14ac:dyDescent="0.15">
      <c r="A5493" t="str">
        <f>CSV添付用!$A5493&amp;","&amp;CSV添付用!$H5493&amp;","&amp;CSV添付用!$I5493&amp;","&amp;CSV添付用!$J5493&amp;","</f>
        <v>,,,,</v>
      </c>
    </row>
    <row r="5494" spans="1:1" x14ac:dyDescent="0.15">
      <c r="A5494" t="str">
        <f>CSV添付用!$A5494&amp;","&amp;CSV添付用!$H5494&amp;","&amp;CSV添付用!$I5494&amp;","&amp;CSV添付用!$J5494&amp;","</f>
        <v>,,,,</v>
      </c>
    </row>
    <row r="5495" spans="1:1" x14ac:dyDescent="0.15">
      <c r="A5495" t="str">
        <f>CSV添付用!$A5495&amp;","&amp;CSV添付用!$H5495&amp;","&amp;CSV添付用!$I5495&amp;","&amp;CSV添付用!$J5495&amp;","</f>
        <v>,,,,</v>
      </c>
    </row>
    <row r="5496" spans="1:1" x14ac:dyDescent="0.15">
      <c r="A5496" t="str">
        <f>CSV添付用!$A5496&amp;","&amp;CSV添付用!$H5496&amp;","&amp;CSV添付用!$I5496&amp;","&amp;CSV添付用!$J5496&amp;","</f>
        <v>,,,,</v>
      </c>
    </row>
    <row r="5497" spans="1:1" x14ac:dyDescent="0.15">
      <c r="A5497" t="str">
        <f>CSV添付用!$A5497&amp;","&amp;CSV添付用!$H5497&amp;","&amp;CSV添付用!$I5497&amp;","&amp;CSV添付用!$J5497&amp;","</f>
        <v>,,,,</v>
      </c>
    </row>
    <row r="5498" spans="1:1" x14ac:dyDescent="0.15">
      <c r="A5498" t="str">
        <f>CSV添付用!$A5498&amp;","&amp;CSV添付用!$H5498&amp;","&amp;CSV添付用!$I5498&amp;","&amp;CSV添付用!$J5498&amp;","</f>
        <v>,,,,</v>
      </c>
    </row>
    <row r="5499" spans="1:1" x14ac:dyDescent="0.15">
      <c r="A5499" t="str">
        <f>CSV添付用!$A5499&amp;","&amp;CSV添付用!$H5499&amp;","&amp;CSV添付用!$I5499&amp;","&amp;CSV添付用!$J5499&amp;","</f>
        <v>,,,,</v>
      </c>
    </row>
    <row r="5500" spans="1:1" x14ac:dyDescent="0.15">
      <c r="A5500" t="str">
        <f>CSV添付用!$A5500&amp;","&amp;CSV添付用!$H5500&amp;","&amp;CSV添付用!$I5500&amp;","&amp;CSV添付用!$J5500&amp;","</f>
        <v>,,,,</v>
      </c>
    </row>
    <row r="5501" spans="1:1" x14ac:dyDescent="0.15">
      <c r="A5501" t="str">
        <f>CSV添付用!$A5501&amp;","&amp;CSV添付用!$H5501&amp;","&amp;CSV添付用!$I5501&amp;","&amp;CSV添付用!$J5501&amp;","</f>
        <v>,,,,</v>
      </c>
    </row>
    <row r="5502" spans="1:1" x14ac:dyDescent="0.15">
      <c r="A5502" t="str">
        <f>CSV添付用!$A5502&amp;","&amp;CSV添付用!$H5502&amp;","&amp;CSV添付用!$I5502&amp;","&amp;CSV添付用!$J5502&amp;","</f>
        <v>,,,,</v>
      </c>
    </row>
    <row r="5503" spans="1:1" x14ac:dyDescent="0.15">
      <c r="A5503" t="str">
        <f>CSV添付用!$A5503&amp;","&amp;CSV添付用!$H5503&amp;","&amp;CSV添付用!$I5503&amp;","&amp;CSV添付用!$J5503&amp;","</f>
        <v>,,,,</v>
      </c>
    </row>
    <row r="5504" spans="1:1" x14ac:dyDescent="0.15">
      <c r="A5504" t="str">
        <f>CSV添付用!$A5504&amp;","&amp;CSV添付用!$H5504&amp;","&amp;CSV添付用!$I5504&amp;","&amp;CSV添付用!$J5504&amp;","</f>
        <v>,,,,</v>
      </c>
    </row>
    <row r="5505" spans="1:1" x14ac:dyDescent="0.15">
      <c r="A5505" t="str">
        <f>CSV添付用!$A5505&amp;","&amp;CSV添付用!$H5505&amp;","&amp;CSV添付用!$I5505&amp;","&amp;CSV添付用!$J5505&amp;","</f>
        <v>,,,,</v>
      </c>
    </row>
    <row r="5506" spans="1:1" x14ac:dyDescent="0.15">
      <c r="A5506" t="str">
        <f>CSV添付用!$A5506&amp;","&amp;CSV添付用!$H5506&amp;","&amp;CSV添付用!$I5506&amp;","&amp;CSV添付用!$J5506&amp;","</f>
        <v>,,,,</v>
      </c>
    </row>
    <row r="5507" spans="1:1" x14ac:dyDescent="0.15">
      <c r="A5507" t="str">
        <f>CSV添付用!$A5507&amp;","&amp;CSV添付用!$H5507&amp;","&amp;CSV添付用!$I5507&amp;","&amp;CSV添付用!$J5507&amp;","</f>
        <v>,,,,</v>
      </c>
    </row>
    <row r="5508" spans="1:1" x14ac:dyDescent="0.15">
      <c r="A5508" t="str">
        <f>CSV添付用!$A5508&amp;","&amp;CSV添付用!$H5508&amp;","&amp;CSV添付用!$I5508&amp;","&amp;CSV添付用!$J5508&amp;","</f>
        <v>,,,,</v>
      </c>
    </row>
    <row r="5509" spans="1:1" x14ac:dyDescent="0.15">
      <c r="A5509" t="str">
        <f>CSV添付用!$A5509&amp;","&amp;CSV添付用!$H5509&amp;","&amp;CSV添付用!$I5509&amp;","&amp;CSV添付用!$J5509&amp;","</f>
        <v>,,,,</v>
      </c>
    </row>
    <row r="5510" spans="1:1" x14ac:dyDescent="0.15">
      <c r="A5510" t="str">
        <f>CSV添付用!$A5510&amp;","&amp;CSV添付用!$H5510&amp;","&amp;CSV添付用!$I5510&amp;","&amp;CSV添付用!$J5510&amp;","</f>
        <v>,,,,</v>
      </c>
    </row>
    <row r="5511" spans="1:1" x14ac:dyDescent="0.15">
      <c r="A5511" t="str">
        <f>CSV添付用!$A5511&amp;","&amp;CSV添付用!$H5511&amp;","&amp;CSV添付用!$I5511&amp;","&amp;CSV添付用!$J5511&amp;","</f>
        <v>,,,,</v>
      </c>
    </row>
    <row r="5512" spans="1:1" x14ac:dyDescent="0.15">
      <c r="A5512" t="str">
        <f>CSV添付用!$A5512&amp;","&amp;CSV添付用!$H5512&amp;","&amp;CSV添付用!$I5512&amp;","&amp;CSV添付用!$J5512&amp;","</f>
        <v>,,,,</v>
      </c>
    </row>
    <row r="5513" spans="1:1" x14ac:dyDescent="0.15">
      <c r="A5513" t="str">
        <f>CSV添付用!$A5513&amp;","&amp;CSV添付用!$H5513&amp;","&amp;CSV添付用!$I5513&amp;","&amp;CSV添付用!$J5513&amp;","</f>
        <v>,,,,</v>
      </c>
    </row>
    <row r="5514" spans="1:1" x14ac:dyDescent="0.15">
      <c r="A5514" t="str">
        <f>CSV添付用!$A5514&amp;","&amp;CSV添付用!$H5514&amp;","&amp;CSV添付用!$I5514&amp;","&amp;CSV添付用!$J5514&amp;","</f>
        <v>,,,,</v>
      </c>
    </row>
    <row r="5515" spans="1:1" x14ac:dyDescent="0.15">
      <c r="A5515" t="str">
        <f>CSV添付用!$A5515&amp;","&amp;CSV添付用!$H5515&amp;","&amp;CSV添付用!$I5515&amp;","&amp;CSV添付用!$J5515&amp;","</f>
        <v>,,,,</v>
      </c>
    </row>
    <row r="5516" spans="1:1" x14ac:dyDescent="0.15">
      <c r="A5516" t="str">
        <f>CSV添付用!$A5516&amp;","&amp;CSV添付用!$H5516&amp;","&amp;CSV添付用!$I5516&amp;","&amp;CSV添付用!$J5516&amp;","</f>
        <v>,,,,</v>
      </c>
    </row>
    <row r="5517" spans="1:1" x14ac:dyDescent="0.15">
      <c r="A5517" t="str">
        <f>CSV添付用!$A5517&amp;","&amp;CSV添付用!$H5517&amp;","&amp;CSV添付用!$I5517&amp;","&amp;CSV添付用!$J5517&amp;","</f>
        <v>,,,,</v>
      </c>
    </row>
    <row r="5518" spans="1:1" x14ac:dyDescent="0.15">
      <c r="A5518" t="str">
        <f>CSV添付用!$A5518&amp;","&amp;CSV添付用!$H5518&amp;","&amp;CSV添付用!$I5518&amp;","&amp;CSV添付用!$J5518&amp;","</f>
        <v>,,,,</v>
      </c>
    </row>
    <row r="5519" spans="1:1" x14ac:dyDescent="0.15">
      <c r="A5519" t="str">
        <f>CSV添付用!$A5519&amp;","&amp;CSV添付用!$H5519&amp;","&amp;CSV添付用!$I5519&amp;","&amp;CSV添付用!$J5519&amp;","</f>
        <v>,,,,</v>
      </c>
    </row>
    <row r="5520" spans="1:1" x14ac:dyDescent="0.15">
      <c r="A5520" t="str">
        <f>CSV添付用!$A5520&amp;","&amp;CSV添付用!$H5520&amp;","&amp;CSV添付用!$I5520&amp;","&amp;CSV添付用!$J5520&amp;","</f>
        <v>,,,,</v>
      </c>
    </row>
    <row r="5521" spans="1:1" x14ac:dyDescent="0.15">
      <c r="A5521" t="str">
        <f>CSV添付用!$A5521&amp;","&amp;CSV添付用!$H5521&amp;","&amp;CSV添付用!$I5521&amp;","&amp;CSV添付用!$J5521&amp;","</f>
        <v>,,,,</v>
      </c>
    </row>
    <row r="5522" spans="1:1" x14ac:dyDescent="0.15">
      <c r="A5522" t="str">
        <f>CSV添付用!$A5522&amp;","&amp;CSV添付用!$H5522&amp;","&amp;CSV添付用!$I5522&amp;","&amp;CSV添付用!$J5522&amp;","</f>
        <v>,,,,</v>
      </c>
    </row>
    <row r="5523" spans="1:1" x14ac:dyDescent="0.15">
      <c r="A5523" t="str">
        <f>CSV添付用!$A5523&amp;","&amp;CSV添付用!$H5523&amp;","&amp;CSV添付用!$I5523&amp;","&amp;CSV添付用!$J5523&amp;","</f>
        <v>,,,,</v>
      </c>
    </row>
    <row r="5524" spans="1:1" x14ac:dyDescent="0.15">
      <c r="A5524" t="str">
        <f>CSV添付用!$A5524&amp;","&amp;CSV添付用!$H5524&amp;","&amp;CSV添付用!$I5524&amp;","&amp;CSV添付用!$J5524&amp;","</f>
        <v>,,,,</v>
      </c>
    </row>
    <row r="5525" spans="1:1" x14ac:dyDescent="0.15">
      <c r="A5525" t="str">
        <f>CSV添付用!$A5525&amp;","&amp;CSV添付用!$H5525&amp;","&amp;CSV添付用!$I5525&amp;","&amp;CSV添付用!$J5525&amp;","</f>
        <v>,,,,</v>
      </c>
    </row>
    <row r="5526" spans="1:1" x14ac:dyDescent="0.15">
      <c r="A5526" t="str">
        <f>CSV添付用!$A5526&amp;","&amp;CSV添付用!$H5526&amp;","&amp;CSV添付用!$I5526&amp;","&amp;CSV添付用!$J5526&amp;","</f>
        <v>,,,,</v>
      </c>
    </row>
    <row r="5527" spans="1:1" x14ac:dyDescent="0.15">
      <c r="A5527" t="str">
        <f>CSV添付用!$A5527&amp;","&amp;CSV添付用!$H5527&amp;","&amp;CSV添付用!$I5527&amp;","&amp;CSV添付用!$J5527&amp;","</f>
        <v>,,,,</v>
      </c>
    </row>
    <row r="5528" spans="1:1" x14ac:dyDescent="0.15">
      <c r="A5528" t="str">
        <f>CSV添付用!$A5528&amp;","&amp;CSV添付用!$H5528&amp;","&amp;CSV添付用!$I5528&amp;","&amp;CSV添付用!$J5528&amp;","</f>
        <v>,,,,</v>
      </c>
    </row>
    <row r="5529" spans="1:1" x14ac:dyDescent="0.15">
      <c r="A5529" t="str">
        <f>CSV添付用!$A5529&amp;","&amp;CSV添付用!$H5529&amp;","&amp;CSV添付用!$I5529&amp;","&amp;CSV添付用!$J5529&amp;","</f>
        <v>,,,,</v>
      </c>
    </row>
    <row r="5530" spans="1:1" x14ac:dyDescent="0.15">
      <c r="A5530" t="str">
        <f>CSV添付用!$A5530&amp;","&amp;CSV添付用!$H5530&amp;","&amp;CSV添付用!$I5530&amp;","&amp;CSV添付用!$J5530&amp;","</f>
        <v>,,,,</v>
      </c>
    </row>
    <row r="5531" spans="1:1" x14ac:dyDescent="0.15">
      <c r="A5531" t="str">
        <f>CSV添付用!$A5531&amp;","&amp;CSV添付用!$H5531&amp;","&amp;CSV添付用!$I5531&amp;","&amp;CSV添付用!$J5531&amp;","</f>
        <v>,,,,</v>
      </c>
    </row>
    <row r="5532" spans="1:1" x14ac:dyDescent="0.15">
      <c r="A5532" t="str">
        <f>CSV添付用!$A5532&amp;","&amp;CSV添付用!$H5532&amp;","&amp;CSV添付用!$I5532&amp;","&amp;CSV添付用!$J5532&amp;","</f>
        <v>,,,,</v>
      </c>
    </row>
    <row r="5533" spans="1:1" x14ac:dyDescent="0.15">
      <c r="A5533" t="str">
        <f>CSV添付用!$A5533&amp;","&amp;CSV添付用!$H5533&amp;","&amp;CSV添付用!$I5533&amp;","&amp;CSV添付用!$J5533&amp;","</f>
        <v>,,,,</v>
      </c>
    </row>
    <row r="5534" spans="1:1" x14ac:dyDescent="0.15">
      <c r="A5534" t="str">
        <f>CSV添付用!$A5534&amp;","&amp;CSV添付用!$H5534&amp;","&amp;CSV添付用!$I5534&amp;","&amp;CSV添付用!$J5534&amp;","</f>
        <v>,,,,</v>
      </c>
    </row>
    <row r="5535" spans="1:1" x14ac:dyDescent="0.15">
      <c r="A5535" t="str">
        <f>CSV添付用!$A5535&amp;","&amp;CSV添付用!$H5535&amp;","&amp;CSV添付用!$I5535&amp;","&amp;CSV添付用!$J5535&amp;","</f>
        <v>,,,,</v>
      </c>
    </row>
    <row r="5536" spans="1:1" x14ac:dyDescent="0.15">
      <c r="A5536" t="str">
        <f>CSV添付用!$A5536&amp;","&amp;CSV添付用!$H5536&amp;","&amp;CSV添付用!$I5536&amp;","&amp;CSV添付用!$J5536&amp;","</f>
        <v>,,,,</v>
      </c>
    </row>
    <row r="5537" spans="1:1" x14ac:dyDescent="0.15">
      <c r="A5537" t="str">
        <f>CSV添付用!$A5537&amp;","&amp;CSV添付用!$H5537&amp;","&amp;CSV添付用!$I5537&amp;","&amp;CSV添付用!$J5537&amp;","</f>
        <v>,,,,</v>
      </c>
    </row>
    <row r="5538" spans="1:1" x14ac:dyDescent="0.15">
      <c r="A5538" t="str">
        <f>CSV添付用!$A5538&amp;","&amp;CSV添付用!$H5538&amp;","&amp;CSV添付用!$I5538&amp;","&amp;CSV添付用!$J5538&amp;","</f>
        <v>,,,,</v>
      </c>
    </row>
    <row r="5539" spans="1:1" x14ac:dyDescent="0.15">
      <c r="A5539" t="str">
        <f>CSV添付用!$A5539&amp;","&amp;CSV添付用!$H5539&amp;","&amp;CSV添付用!$I5539&amp;","&amp;CSV添付用!$J5539&amp;","</f>
        <v>,,,,</v>
      </c>
    </row>
    <row r="5540" spans="1:1" x14ac:dyDescent="0.15">
      <c r="A5540" t="str">
        <f>CSV添付用!$A5540&amp;","&amp;CSV添付用!$H5540&amp;","&amp;CSV添付用!$I5540&amp;","&amp;CSV添付用!$J5540&amp;","</f>
        <v>,,,,</v>
      </c>
    </row>
    <row r="5541" spans="1:1" x14ac:dyDescent="0.15">
      <c r="A5541" t="str">
        <f>CSV添付用!$A5541&amp;","&amp;CSV添付用!$H5541&amp;","&amp;CSV添付用!$I5541&amp;","&amp;CSV添付用!$J5541&amp;","</f>
        <v>,,,,</v>
      </c>
    </row>
    <row r="5542" spans="1:1" x14ac:dyDescent="0.15">
      <c r="A5542" t="str">
        <f>CSV添付用!$A5542&amp;","&amp;CSV添付用!$H5542&amp;","&amp;CSV添付用!$I5542&amp;","&amp;CSV添付用!$J5542&amp;","</f>
        <v>,,,,</v>
      </c>
    </row>
    <row r="5543" spans="1:1" x14ac:dyDescent="0.15">
      <c r="A5543" t="str">
        <f>CSV添付用!$A5543&amp;","&amp;CSV添付用!$H5543&amp;","&amp;CSV添付用!$I5543&amp;","&amp;CSV添付用!$J5543&amp;","</f>
        <v>,,,,</v>
      </c>
    </row>
    <row r="5544" spans="1:1" x14ac:dyDescent="0.15">
      <c r="A5544" t="str">
        <f>CSV添付用!$A5544&amp;","&amp;CSV添付用!$H5544&amp;","&amp;CSV添付用!$I5544&amp;","&amp;CSV添付用!$J5544&amp;","</f>
        <v>,,,,</v>
      </c>
    </row>
    <row r="5545" spans="1:1" x14ac:dyDescent="0.15">
      <c r="A5545" t="str">
        <f>CSV添付用!$A5545&amp;","&amp;CSV添付用!$H5545&amp;","&amp;CSV添付用!$I5545&amp;","&amp;CSV添付用!$J5545&amp;","</f>
        <v>,,,,</v>
      </c>
    </row>
    <row r="5546" spans="1:1" x14ac:dyDescent="0.15">
      <c r="A5546" t="str">
        <f>CSV添付用!$A5546&amp;","&amp;CSV添付用!$H5546&amp;","&amp;CSV添付用!$I5546&amp;","&amp;CSV添付用!$J5546&amp;","</f>
        <v>,,,,</v>
      </c>
    </row>
    <row r="5547" spans="1:1" x14ac:dyDescent="0.15">
      <c r="A5547" t="str">
        <f>CSV添付用!$A5547&amp;","&amp;CSV添付用!$H5547&amp;","&amp;CSV添付用!$I5547&amp;","&amp;CSV添付用!$J5547&amp;","</f>
        <v>,,,,</v>
      </c>
    </row>
    <row r="5548" spans="1:1" x14ac:dyDescent="0.15">
      <c r="A5548" t="str">
        <f>CSV添付用!$A5548&amp;","&amp;CSV添付用!$H5548&amp;","&amp;CSV添付用!$I5548&amp;","&amp;CSV添付用!$J5548&amp;","</f>
        <v>,,,,</v>
      </c>
    </row>
    <row r="5549" spans="1:1" x14ac:dyDescent="0.15">
      <c r="A5549" t="str">
        <f>CSV添付用!$A5549&amp;","&amp;CSV添付用!$H5549&amp;","&amp;CSV添付用!$I5549&amp;","&amp;CSV添付用!$J5549&amp;","</f>
        <v>,,,,</v>
      </c>
    </row>
    <row r="5550" spans="1:1" x14ac:dyDescent="0.15">
      <c r="A5550" t="str">
        <f>CSV添付用!$A5550&amp;","&amp;CSV添付用!$H5550&amp;","&amp;CSV添付用!$I5550&amp;","&amp;CSV添付用!$J5550&amp;","</f>
        <v>,,,,</v>
      </c>
    </row>
    <row r="5551" spans="1:1" x14ac:dyDescent="0.15">
      <c r="A5551" t="str">
        <f>CSV添付用!$A5551&amp;","&amp;CSV添付用!$H5551&amp;","&amp;CSV添付用!$I5551&amp;","&amp;CSV添付用!$J5551&amp;","</f>
        <v>,,,,</v>
      </c>
    </row>
    <row r="5552" spans="1:1" x14ac:dyDescent="0.15">
      <c r="A5552" t="str">
        <f>CSV添付用!$A5552&amp;","&amp;CSV添付用!$H5552&amp;","&amp;CSV添付用!$I5552&amp;","&amp;CSV添付用!$J5552&amp;","</f>
        <v>,,,,</v>
      </c>
    </row>
    <row r="5553" spans="1:1" x14ac:dyDescent="0.15">
      <c r="A5553" t="str">
        <f>CSV添付用!$A5553&amp;","&amp;CSV添付用!$H5553&amp;","&amp;CSV添付用!$I5553&amp;","&amp;CSV添付用!$J5553&amp;","</f>
        <v>,,,,</v>
      </c>
    </row>
    <row r="5554" spans="1:1" x14ac:dyDescent="0.15">
      <c r="A5554" t="str">
        <f>CSV添付用!$A5554&amp;","&amp;CSV添付用!$H5554&amp;","&amp;CSV添付用!$I5554&amp;","&amp;CSV添付用!$J5554&amp;","</f>
        <v>,,,,</v>
      </c>
    </row>
    <row r="5555" spans="1:1" x14ac:dyDescent="0.15">
      <c r="A5555" t="str">
        <f>CSV添付用!$A5555&amp;","&amp;CSV添付用!$H5555&amp;","&amp;CSV添付用!$I5555&amp;","&amp;CSV添付用!$J5555&amp;","</f>
        <v>,,,,</v>
      </c>
    </row>
    <row r="5556" spans="1:1" x14ac:dyDescent="0.15">
      <c r="A5556" t="str">
        <f>CSV添付用!$A5556&amp;","&amp;CSV添付用!$H5556&amp;","&amp;CSV添付用!$I5556&amp;","&amp;CSV添付用!$J5556&amp;","</f>
        <v>,,,,</v>
      </c>
    </row>
    <row r="5557" spans="1:1" x14ac:dyDescent="0.15">
      <c r="A5557" t="str">
        <f>CSV添付用!$A5557&amp;","&amp;CSV添付用!$H5557&amp;","&amp;CSV添付用!$I5557&amp;","&amp;CSV添付用!$J5557&amp;","</f>
        <v>,,,,</v>
      </c>
    </row>
    <row r="5558" spans="1:1" x14ac:dyDescent="0.15">
      <c r="A5558" t="str">
        <f>CSV添付用!$A5558&amp;","&amp;CSV添付用!$H5558&amp;","&amp;CSV添付用!$I5558&amp;","&amp;CSV添付用!$J5558&amp;","</f>
        <v>,,,,</v>
      </c>
    </row>
    <row r="5559" spans="1:1" x14ac:dyDescent="0.15">
      <c r="A5559" t="str">
        <f>CSV添付用!$A5559&amp;","&amp;CSV添付用!$H5559&amp;","&amp;CSV添付用!$I5559&amp;","&amp;CSV添付用!$J5559&amp;","</f>
        <v>,,,,</v>
      </c>
    </row>
    <row r="5560" spans="1:1" x14ac:dyDescent="0.15">
      <c r="A5560" t="str">
        <f>CSV添付用!$A5560&amp;","&amp;CSV添付用!$H5560&amp;","&amp;CSV添付用!$I5560&amp;","&amp;CSV添付用!$J5560&amp;","</f>
        <v>,,,,</v>
      </c>
    </row>
    <row r="5561" spans="1:1" x14ac:dyDescent="0.15">
      <c r="A5561" t="str">
        <f>CSV添付用!$A5561&amp;","&amp;CSV添付用!$H5561&amp;","&amp;CSV添付用!$I5561&amp;","&amp;CSV添付用!$J5561&amp;","</f>
        <v>,,,,</v>
      </c>
    </row>
    <row r="5562" spans="1:1" x14ac:dyDescent="0.15">
      <c r="A5562" t="str">
        <f>CSV添付用!$A5562&amp;","&amp;CSV添付用!$H5562&amp;","&amp;CSV添付用!$I5562&amp;","&amp;CSV添付用!$J5562&amp;","</f>
        <v>,,,,</v>
      </c>
    </row>
    <row r="5563" spans="1:1" x14ac:dyDescent="0.15">
      <c r="A5563" t="str">
        <f>CSV添付用!$A5563&amp;","&amp;CSV添付用!$H5563&amp;","&amp;CSV添付用!$I5563&amp;","&amp;CSV添付用!$J5563&amp;","</f>
        <v>,,,,</v>
      </c>
    </row>
    <row r="5564" spans="1:1" x14ac:dyDescent="0.15">
      <c r="A5564" t="str">
        <f>CSV添付用!$A5564&amp;","&amp;CSV添付用!$H5564&amp;","&amp;CSV添付用!$I5564&amp;","&amp;CSV添付用!$J5564&amp;","</f>
        <v>,,,,</v>
      </c>
    </row>
    <row r="5565" spans="1:1" x14ac:dyDescent="0.15">
      <c r="A5565" t="str">
        <f>CSV添付用!$A5565&amp;","&amp;CSV添付用!$H5565&amp;","&amp;CSV添付用!$I5565&amp;","&amp;CSV添付用!$J5565&amp;","</f>
        <v>,,,,</v>
      </c>
    </row>
    <row r="5566" spans="1:1" x14ac:dyDescent="0.15">
      <c r="A5566" t="str">
        <f>CSV添付用!$A5566&amp;","&amp;CSV添付用!$H5566&amp;","&amp;CSV添付用!$I5566&amp;","&amp;CSV添付用!$J5566&amp;","</f>
        <v>,,,,</v>
      </c>
    </row>
    <row r="5567" spans="1:1" x14ac:dyDescent="0.15">
      <c r="A5567" t="str">
        <f>CSV添付用!$A5567&amp;","&amp;CSV添付用!$H5567&amp;","&amp;CSV添付用!$I5567&amp;","&amp;CSV添付用!$J5567&amp;","</f>
        <v>,,,,</v>
      </c>
    </row>
    <row r="5568" spans="1:1" x14ac:dyDescent="0.15">
      <c r="A5568" t="str">
        <f>CSV添付用!$A5568&amp;","&amp;CSV添付用!$H5568&amp;","&amp;CSV添付用!$I5568&amp;","&amp;CSV添付用!$J5568&amp;","</f>
        <v>,,,,</v>
      </c>
    </row>
    <row r="5569" spans="1:1" x14ac:dyDescent="0.15">
      <c r="A5569" t="str">
        <f>CSV添付用!$A5569&amp;","&amp;CSV添付用!$H5569&amp;","&amp;CSV添付用!$I5569&amp;","&amp;CSV添付用!$J5569&amp;","</f>
        <v>,,,,</v>
      </c>
    </row>
    <row r="5570" spans="1:1" x14ac:dyDescent="0.15">
      <c r="A5570" t="str">
        <f>CSV添付用!$A5570&amp;","&amp;CSV添付用!$H5570&amp;","&amp;CSV添付用!$I5570&amp;","&amp;CSV添付用!$J5570&amp;","</f>
        <v>,,,,</v>
      </c>
    </row>
    <row r="5571" spans="1:1" x14ac:dyDescent="0.15">
      <c r="A5571" t="str">
        <f>CSV添付用!$A5571&amp;","&amp;CSV添付用!$H5571&amp;","&amp;CSV添付用!$I5571&amp;","&amp;CSV添付用!$J5571&amp;","</f>
        <v>,,,,</v>
      </c>
    </row>
    <row r="5572" spans="1:1" x14ac:dyDescent="0.15">
      <c r="A5572" t="str">
        <f>CSV添付用!$A5572&amp;","&amp;CSV添付用!$H5572&amp;","&amp;CSV添付用!$I5572&amp;","&amp;CSV添付用!$J5572&amp;","</f>
        <v>,,,,</v>
      </c>
    </row>
    <row r="5573" spans="1:1" x14ac:dyDescent="0.15">
      <c r="A5573" t="str">
        <f>CSV添付用!$A5573&amp;","&amp;CSV添付用!$H5573&amp;","&amp;CSV添付用!$I5573&amp;","&amp;CSV添付用!$J5573&amp;","</f>
        <v>,,,,</v>
      </c>
    </row>
    <row r="5574" spans="1:1" x14ac:dyDescent="0.15">
      <c r="A5574" t="str">
        <f>CSV添付用!$A5574&amp;","&amp;CSV添付用!$H5574&amp;","&amp;CSV添付用!$I5574&amp;","&amp;CSV添付用!$J5574&amp;","</f>
        <v>,,,,</v>
      </c>
    </row>
    <row r="5575" spans="1:1" x14ac:dyDescent="0.15">
      <c r="A5575" t="str">
        <f>CSV添付用!$A5575&amp;","&amp;CSV添付用!$H5575&amp;","&amp;CSV添付用!$I5575&amp;","&amp;CSV添付用!$J5575&amp;","</f>
        <v>,,,,</v>
      </c>
    </row>
    <row r="5576" spans="1:1" x14ac:dyDescent="0.15">
      <c r="A5576" t="str">
        <f>CSV添付用!$A5576&amp;","&amp;CSV添付用!$H5576&amp;","&amp;CSV添付用!$I5576&amp;","&amp;CSV添付用!$J5576&amp;","</f>
        <v>,,,,</v>
      </c>
    </row>
    <row r="5577" spans="1:1" x14ac:dyDescent="0.15">
      <c r="A5577" t="str">
        <f>CSV添付用!$A5577&amp;","&amp;CSV添付用!$H5577&amp;","&amp;CSV添付用!$I5577&amp;","&amp;CSV添付用!$J5577&amp;","</f>
        <v>,,,,</v>
      </c>
    </row>
    <row r="5578" spans="1:1" x14ac:dyDescent="0.15">
      <c r="A5578" t="str">
        <f>CSV添付用!$A5578&amp;","&amp;CSV添付用!$H5578&amp;","&amp;CSV添付用!$I5578&amp;","&amp;CSV添付用!$J5578&amp;","</f>
        <v>,,,,</v>
      </c>
    </row>
    <row r="5579" spans="1:1" x14ac:dyDescent="0.15">
      <c r="A5579" t="str">
        <f>CSV添付用!$A5579&amp;","&amp;CSV添付用!$H5579&amp;","&amp;CSV添付用!$I5579&amp;","&amp;CSV添付用!$J5579&amp;","</f>
        <v>,,,,</v>
      </c>
    </row>
    <row r="5580" spans="1:1" x14ac:dyDescent="0.15">
      <c r="A5580" t="str">
        <f>CSV添付用!$A5580&amp;","&amp;CSV添付用!$H5580&amp;","&amp;CSV添付用!$I5580&amp;","&amp;CSV添付用!$J5580&amp;","</f>
        <v>,,,,</v>
      </c>
    </row>
    <row r="5581" spans="1:1" x14ac:dyDescent="0.15">
      <c r="A5581" t="str">
        <f>CSV添付用!$A5581&amp;","&amp;CSV添付用!$H5581&amp;","&amp;CSV添付用!$I5581&amp;","&amp;CSV添付用!$J5581&amp;","</f>
        <v>,,,,</v>
      </c>
    </row>
    <row r="5582" spans="1:1" x14ac:dyDescent="0.15">
      <c r="A5582" t="str">
        <f>CSV添付用!$A5582&amp;","&amp;CSV添付用!$H5582&amp;","&amp;CSV添付用!$I5582&amp;","&amp;CSV添付用!$J5582&amp;","</f>
        <v>,,,,</v>
      </c>
    </row>
    <row r="5583" spans="1:1" x14ac:dyDescent="0.15">
      <c r="A5583" t="str">
        <f>CSV添付用!$A5583&amp;","&amp;CSV添付用!$H5583&amp;","&amp;CSV添付用!$I5583&amp;","&amp;CSV添付用!$J5583&amp;","</f>
        <v>,,,,</v>
      </c>
    </row>
    <row r="5584" spans="1:1" x14ac:dyDescent="0.15">
      <c r="A5584" t="str">
        <f>CSV添付用!$A5584&amp;","&amp;CSV添付用!$H5584&amp;","&amp;CSV添付用!$I5584&amp;","&amp;CSV添付用!$J5584&amp;","</f>
        <v>,,,,</v>
      </c>
    </row>
    <row r="5585" spans="1:1" x14ac:dyDescent="0.15">
      <c r="A5585" t="str">
        <f>CSV添付用!$A5585&amp;","&amp;CSV添付用!$H5585&amp;","&amp;CSV添付用!$I5585&amp;","&amp;CSV添付用!$J5585&amp;","</f>
        <v>,,,,</v>
      </c>
    </row>
    <row r="5586" spans="1:1" x14ac:dyDescent="0.15">
      <c r="A5586" t="str">
        <f>CSV添付用!$A5586&amp;","&amp;CSV添付用!$H5586&amp;","&amp;CSV添付用!$I5586&amp;","&amp;CSV添付用!$J5586&amp;","</f>
        <v>,,,,</v>
      </c>
    </row>
    <row r="5587" spans="1:1" x14ac:dyDescent="0.15">
      <c r="A5587" t="str">
        <f>CSV添付用!$A5587&amp;","&amp;CSV添付用!$H5587&amp;","&amp;CSV添付用!$I5587&amp;","&amp;CSV添付用!$J5587&amp;","</f>
        <v>,,,,</v>
      </c>
    </row>
    <row r="5588" spans="1:1" x14ac:dyDescent="0.15">
      <c r="A5588" t="str">
        <f>CSV添付用!$A5588&amp;","&amp;CSV添付用!$H5588&amp;","&amp;CSV添付用!$I5588&amp;","&amp;CSV添付用!$J5588&amp;","</f>
        <v>,,,,</v>
      </c>
    </row>
    <row r="5589" spans="1:1" x14ac:dyDescent="0.15">
      <c r="A5589" t="str">
        <f>CSV添付用!$A5589&amp;","&amp;CSV添付用!$H5589&amp;","&amp;CSV添付用!$I5589&amp;","&amp;CSV添付用!$J5589&amp;","</f>
        <v>,,,,</v>
      </c>
    </row>
    <row r="5590" spans="1:1" x14ac:dyDescent="0.15">
      <c r="A5590" t="str">
        <f>CSV添付用!$A5590&amp;","&amp;CSV添付用!$H5590&amp;","&amp;CSV添付用!$I5590&amp;","&amp;CSV添付用!$J5590&amp;","</f>
        <v>,,,,</v>
      </c>
    </row>
    <row r="5591" spans="1:1" x14ac:dyDescent="0.15">
      <c r="A5591" t="str">
        <f>CSV添付用!$A5591&amp;","&amp;CSV添付用!$H5591&amp;","&amp;CSV添付用!$I5591&amp;","&amp;CSV添付用!$J5591&amp;","</f>
        <v>,,,,</v>
      </c>
    </row>
    <row r="5592" spans="1:1" x14ac:dyDescent="0.15">
      <c r="A5592" t="str">
        <f>CSV添付用!$A5592&amp;","&amp;CSV添付用!$H5592&amp;","&amp;CSV添付用!$I5592&amp;","&amp;CSV添付用!$J5592&amp;","</f>
        <v>,,,,</v>
      </c>
    </row>
    <row r="5593" spans="1:1" x14ac:dyDescent="0.15">
      <c r="A5593" t="str">
        <f>CSV添付用!$A5593&amp;","&amp;CSV添付用!$H5593&amp;","&amp;CSV添付用!$I5593&amp;","&amp;CSV添付用!$J5593&amp;","</f>
        <v>,,,,</v>
      </c>
    </row>
    <row r="5594" spans="1:1" x14ac:dyDescent="0.15">
      <c r="A5594" t="str">
        <f>CSV添付用!$A5594&amp;","&amp;CSV添付用!$H5594&amp;","&amp;CSV添付用!$I5594&amp;","&amp;CSV添付用!$J5594&amp;","</f>
        <v>,,,,</v>
      </c>
    </row>
    <row r="5595" spans="1:1" x14ac:dyDescent="0.15">
      <c r="A5595" t="str">
        <f>CSV添付用!$A5595&amp;","&amp;CSV添付用!$H5595&amp;","&amp;CSV添付用!$I5595&amp;","&amp;CSV添付用!$J5595&amp;","</f>
        <v>,,,,</v>
      </c>
    </row>
    <row r="5596" spans="1:1" x14ac:dyDescent="0.15">
      <c r="A5596" t="str">
        <f>CSV添付用!$A5596&amp;","&amp;CSV添付用!$H5596&amp;","&amp;CSV添付用!$I5596&amp;","&amp;CSV添付用!$J5596&amp;","</f>
        <v>,,,,</v>
      </c>
    </row>
    <row r="5597" spans="1:1" x14ac:dyDescent="0.15">
      <c r="A5597" t="str">
        <f>CSV添付用!$A5597&amp;","&amp;CSV添付用!$H5597&amp;","&amp;CSV添付用!$I5597&amp;","&amp;CSV添付用!$J5597&amp;","</f>
        <v>,,,,</v>
      </c>
    </row>
    <row r="5598" spans="1:1" x14ac:dyDescent="0.15">
      <c r="A5598" t="str">
        <f>CSV添付用!$A5598&amp;","&amp;CSV添付用!$H5598&amp;","&amp;CSV添付用!$I5598&amp;","&amp;CSV添付用!$J5598&amp;","</f>
        <v>,,,,</v>
      </c>
    </row>
    <row r="5599" spans="1:1" x14ac:dyDescent="0.15">
      <c r="A5599" t="str">
        <f>CSV添付用!$A5599&amp;","&amp;CSV添付用!$H5599&amp;","&amp;CSV添付用!$I5599&amp;","&amp;CSV添付用!$J5599&amp;","</f>
        <v>,,,,</v>
      </c>
    </row>
    <row r="5600" spans="1:1" x14ac:dyDescent="0.15">
      <c r="A5600" t="str">
        <f>CSV添付用!$A5600&amp;","&amp;CSV添付用!$H5600&amp;","&amp;CSV添付用!$I5600&amp;","&amp;CSV添付用!$J5600&amp;","</f>
        <v>,,,,</v>
      </c>
    </row>
    <row r="5601" spans="1:1" x14ac:dyDescent="0.15">
      <c r="A5601" t="str">
        <f>CSV添付用!$A5601&amp;","&amp;CSV添付用!$H5601&amp;","&amp;CSV添付用!$I5601&amp;","&amp;CSV添付用!$J5601&amp;","</f>
        <v>,,,,</v>
      </c>
    </row>
    <row r="5602" spans="1:1" x14ac:dyDescent="0.15">
      <c r="A5602" t="str">
        <f>CSV添付用!$A5602&amp;","&amp;CSV添付用!$H5602&amp;","&amp;CSV添付用!$I5602&amp;","&amp;CSV添付用!$J5602&amp;","</f>
        <v>,,,,</v>
      </c>
    </row>
    <row r="5603" spans="1:1" x14ac:dyDescent="0.15">
      <c r="A5603" t="str">
        <f>CSV添付用!$A5603&amp;","&amp;CSV添付用!$H5603&amp;","&amp;CSV添付用!$I5603&amp;","&amp;CSV添付用!$J5603&amp;","</f>
        <v>,,,,</v>
      </c>
    </row>
    <row r="5604" spans="1:1" x14ac:dyDescent="0.15">
      <c r="A5604" t="str">
        <f>CSV添付用!$A5604&amp;","&amp;CSV添付用!$H5604&amp;","&amp;CSV添付用!$I5604&amp;","&amp;CSV添付用!$J5604&amp;","</f>
        <v>,,,,</v>
      </c>
    </row>
    <row r="5605" spans="1:1" x14ac:dyDescent="0.15">
      <c r="A5605" t="str">
        <f>CSV添付用!$A5605&amp;","&amp;CSV添付用!$H5605&amp;","&amp;CSV添付用!$I5605&amp;","&amp;CSV添付用!$J5605&amp;","</f>
        <v>,,,,</v>
      </c>
    </row>
    <row r="5606" spans="1:1" x14ac:dyDescent="0.15">
      <c r="A5606" t="str">
        <f>CSV添付用!$A5606&amp;","&amp;CSV添付用!$H5606&amp;","&amp;CSV添付用!$I5606&amp;","&amp;CSV添付用!$J5606&amp;","</f>
        <v>,,,,</v>
      </c>
    </row>
    <row r="5607" spans="1:1" x14ac:dyDescent="0.15">
      <c r="A5607" t="str">
        <f>CSV添付用!$A5607&amp;","&amp;CSV添付用!$H5607&amp;","&amp;CSV添付用!$I5607&amp;","&amp;CSV添付用!$J5607&amp;","</f>
        <v>,,,,</v>
      </c>
    </row>
    <row r="5608" spans="1:1" x14ac:dyDescent="0.15">
      <c r="A5608" t="str">
        <f>CSV添付用!$A5608&amp;","&amp;CSV添付用!$H5608&amp;","&amp;CSV添付用!$I5608&amp;","&amp;CSV添付用!$J5608&amp;","</f>
        <v>,,,,</v>
      </c>
    </row>
    <row r="5609" spans="1:1" x14ac:dyDescent="0.15">
      <c r="A5609" t="str">
        <f>CSV添付用!$A5609&amp;","&amp;CSV添付用!$H5609&amp;","&amp;CSV添付用!$I5609&amp;","&amp;CSV添付用!$J5609&amp;","</f>
        <v>,,,,</v>
      </c>
    </row>
    <row r="5610" spans="1:1" x14ac:dyDescent="0.15">
      <c r="A5610" t="str">
        <f>CSV添付用!$A5610&amp;","&amp;CSV添付用!$H5610&amp;","&amp;CSV添付用!$I5610&amp;","&amp;CSV添付用!$J5610&amp;","</f>
        <v>,,,,</v>
      </c>
    </row>
    <row r="5611" spans="1:1" x14ac:dyDescent="0.15">
      <c r="A5611" t="str">
        <f>CSV添付用!$A5611&amp;","&amp;CSV添付用!$H5611&amp;","&amp;CSV添付用!$I5611&amp;","&amp;CSV添付用!$J5611&amp;","</f>
        <v>,,,,</v>
      </c>
    </row>
    <row r="5612" spans="1:1" x14ac:dyDescent="0.15">
      <c r="A5612" t="str">
        <f>CSV添付用!$A5612&amp;","&amp;CSV添付用!$H5612&amp;","&amp;CSV添付用!$I5612&amp;","&amp;CSV添付用!$J5612&amp;","</f>
        <v>,,,,</v>
      </c>
    </row>
    <row r="5613" spans="1:1" x14ac:dyDescent="0.15">
      <c r="A5613" t="str">
        <f>CSV添付用!$A5613&amp;","&amp;CSV添付用!$H5613&amp;","&amp;CSV添付用!$I5613&amp;","&amp;CSV添付用!$J5613&amp;","</f>
        <v>,,,,</v>
      </c>
    </row>
    <row r="5614" spans="1:1" x14ac:dyDescent="0.15">
      <c r="A5614" t="str">
        <f>CSV添付用!$A5614&amp;","&amp;CSV添付用!$H5614&amp;","&amp;CSV添付用!$I5614&amp;","&amp;CSV添付用!$J5614&amp;","</f>
        <v>,,,,</v>
      </c>
    </row>
    <row r="5615" spans="1:1" x14ac:dyDescent="0.15">
      <c r="A5615" t="str">
        <f>CSV添付用!$A5615&amp;","&amp;CSV添付用!$H5615&amp;","&amp;CSV添付用!$I5615&amp;","&amp;CSV添付用!$J5615&amp;","</f>
        <v>,,,,</v>
      </c>
    </row>
    <row r="5616" spans="1:1" x14ac:dyDescent="0.15">
      <c r="A5616" t="str">
        <f>CSV添付用!$A5616&amp;","&amp;CSV添付用!$H5616&amp;","&amp;CSV添付用!$I5616&amp;","&amp;CSV添付用!$J5616&amp;","</f>
        <v>,,,,</v>
      </c>
    </row>
    <row r="5617" spans="1:1" x14ac:dyDescent="0.15">
      <c r="A5617" t="str">
        <f>CSV添付用!$A5617&amp;","&amp;CSV添付用!$H5617&amp;","&amp;CSV添付用!$I5617&amp;","&amp;CSV添付用!$J5617&amp;","</f>
        <v>,,,,</v>
      </c>
    </row>
    <row r="5618" spans="1:1" x14ac:dyDescent="0.15">
      <c r="A5618" t="str">
        <f>CSV添付用!$A5618&amp;","&amp;CSV添付用!$H5618&amp;","&amp;CSV添付用!$I5618&amp;","&amp;CSV添付用!$J5618&amp;","</f>
        <v>,,,,</v>
      </c>
    </row>
    <row r="5619" spans="1:1" x14ac:dyDescent="0.15">
      <c r="A5619" t="str">
        <f>CSV添付用!$A5619&amp;","&amp;CSV添付用!$H5619&amp;","&amp;CSV添付用!$I5619&amp;","&amp;CSV添付用!$J5619&amp;","</f>
        <v>,,,,</v>
      </c>
    </row>
    <row r="5620" spans="1:1" x14ac:dyDescent="0.15">
      <c r="A5620" t="str">
        <f>CSV添付用!$A5620&amp;","&amp;CSV添付用!$H5620&amp;","&amp;CSV添付用!$I5620&amp;","&amp;CSV添付用!$J5620&amp;","</f>
        <v>,,,,</v>
      </c>
    </row>
    <row r="5621" spans="1:1" x14ac:dyDescent="0.15">
      <c r="A5621" t="str">
        <f>CSV添付用!$A5621&amp;","&amp;CSV添付用!$H5621&amp;","&amp;CSV添付用!$I5621&amp;","&amp;CSV添付用!$J5621&amp;","</f>
        <v>,,,,</v>
      </c>
    </row>
    <row r="5622" spans="1:1" x14ac:dyDescent="0.15">
      <c r="A5622" t="str">
        <f>CSV添付用!$A5622&amp;","&amp;CSV添付用!$H5622&amp;","&amp;CSV添付用!$I5622&amp;","&amp;CSV添付用!$J5622&amp;","</f>
        <v>,,,,</v>
      </c>
    </row>
    <row r="5623" spans="1:1" x14ac:dyDescent="0.15">
      <c r="A5623" t="str">
        <f>CSV添付用!$A5623&amp;","&amp;CSV添付用!$H5623&amp;","&amp;CSV添付用!$I5623&amp;","&amp;CSV添付用!$J5623&amp;","</f>
        <v>,,,,</v>
      </c>
    </row>
    <row r="5624" spans="1:1" x14ac:dyDescent="0.15">
      <c r="A5624" t="str">
        <f>CSV添付用!$A5624&amp;","&amp;CSV添付用!$H5624&amp;","&amp;CSV添付用!$I5624&amp;","&amp;CSV添付用!$J5624&amp;","</f>
        <v>,,,,</v>
      </c>
    </row>
    <row r="5625" spans="1:1" x14ac:dyDescent="0.15">
      <c r="A5625" t="str">
        <f>CSV添付用!$A5625&amp;","&amp;CSV添付用!$H5625&amp;","&amp;CSV添付用!$I5625&amp;","&amp;CSV添付用!$J5625&amp;","</f>
        <v>,,,,</v>
      </c>
    </row>
    <row r="5626" spans="1:1" x14ac:dyDescent="0.15">
      <c r="A5626" t="str">
        <f>CSV添付用!$A5626&amp;","&amp;CSV添付用!$H5626&amp;","&amp;CSV添付用!$I5626&amp;","&amp;CSV添付用!$J5626&amp;","</f>
        <v>,,,,</v>
      </c>
    </row>
    <row r="5627" spans="1:1" x14ac:dyDescent="0.15">
      <c r="A5627" t="str">
        <f>CSV添付用!$A5627&amp;","&amp;CSV添付用!$H5627&amp;","&amp;CSV添付用!$I5627&amp;","&amp;CSV添付用!$J5627&amp;","</f>
        <v>,,,,</v>
      </c>
    </row>
    <row r="5628" spans="1:1" x14ac:dyDescent="0.15">
      <c r="A5628" t="str">
        <f>CSV添付用!$A5628&amp;","&amp;CSV添付用!$H5628&amp;","&amp;CSV添付用!$I5628&amp;","&amp;CSV添付用!$J5628&amp;","</f>
        <v>,,,,</v>
      </c>
    </row>
    <row r="5629" spans="1:1" x14ac:dyDescent="0.15">
      <c r="A5629" t="str">
        <f>CSV添付用!$A5629&amp;","&amp;CSV添付用!$H5629&amp;","&amp;CSV添付用!$I5629&amp;","&amp;CSV添付用!$J5629&amp;","</f>
        <v>,,,,</v>
      </c>
    </row>
    <row r="5630" spans="1:1" x14ac:dyDescent="0.15">
      <c r="A5630" t="str">
        <f>CSV添付用!$A5630&amp;","&amp;CSV添付用!$H5630&amp;","&amp;CSV添付用!$I5630&amp;","&amp;CSV添付用!$J5630&amp;","</f>
        <v>,,,,</v>
      </c>
    </row>
    <row r="5631" spans="1:1" x14ac:dyDescent="0.15">
      <c r="A5631" t="str">
        <f>CSV添付用!$A5631&amp;","&amp;CSV添付用!$H5631&amp;","&amp;CSV添付用!$I5631&amp;","&amp;CSV添付用!$J5631&amp;","</f>
        <v>,,,,</v>
      </c>
    </row>
    <row r="5632" spans="1:1" x14ac:dyDescent="0.15">
      <c r="A5632" t="str">
        <f>CSV添付用!$A5632&amp;","&amp;CSV添付用!$H5632&amp;","&amp;CSV添付用!$I5632&amp;","&amp;CSV添付用!$J5632&amp;","</f>
        <v>,,,,</v>
      </c>
    </row>
    <row r="5633" spans="1:1" x14ac:dyDescent="0.15">
      <c r="A5633" t="str">
        <f>CSV添付用!$A5633&amp;","&amp;CSV添付用!$H5633&amp;","&amp;CSV添付用!$I5633&amp;","&amp;CSV添付用!$J5633&amp;","</f>
        <v>,,,,</v>
      </c>
    </row>
    <row r="5634" spans="1:1" x14ac:dyDescent="0.15">
      <c r="A5634" t="str">
        <f>CSV添付用!$A5634&amp;","&amp;CSV添付用!$H5634&amp;","&amp;CSV添付用!$I5634&amp;","&amp;CSV添付用!$J5634&amp;","</f>
        <v>,,,,</v>
      </c>
    </row>
    <row r="5635" spans="1:1" x14ac:dyDescent="0.15">
      <c r="A5635" t="str">
        <f>CSV添付用!$A5635&amp;","&amp;CSV添付用!$H5635&amp;","&amp;CSV添付用!$I5635&amp;","&amp;CSV添付用!$J5635&amp;","</f>
        <v>,,,,</v>
      </c>
    </row>
    <row r="5636" spans="1:1" x14ac:dyDescent="0.15">
      <c r="A5636" t="str">
        <f>CSV添付用!$A5636&amp;","&amp;CSV添付用!$H5636&amp;","&amp;CSV添付用!$I5636&amp;","&amp;CSV添付用!$J5636&amp;","</f>
        <v>,,,,</v>
      </c>
    </row>
    <row r="5637" spans="1:1" x14ac:dyDescent="0.15">
      <c r="A5637" t="str">
        <f>CSV添付用!$A5637&amp;","&amp;CSV添付用!$H5637&amp;","&amp;CSV添付用!$I5637&amp;","&amp;CSV添付用!$J5637&amp;","</f>
        <v>,,,,</v>
      </c>
    </row>
    <row r="5638" spans="1:1" x14ac:dyDescent="0.15">
      <c r="A5638" t="str">
        <f>CSV添付用!$A5638&amp;","&amp;CSV添付用!$H5638&amp;","&amp;CSV添付用!$I5638&amp;","&amp;CSV添付用!$J5638&amp;","</f>
        <v>,,,,</v>
      </c>
    </row>
    <row r="5639" spans="1:1" x14ac:dyDescent="0.15">
      <c r="A5639" t="str">
        <f>CSV添付用!$A5639&amp;","&amp;CSV添付用!$H5639&amp;","&amp;CSV添付用!$I5639&amp;","&amp;CSV添付用!$J5639&amp;","</f>
        <v>,,,,</v>
      </c>
    </row>
    <row r="5640" spans="1:1" x14ac:dyDescent="0.15">
      <c r="A5640" t="str">
        <f>CSV添付用!$A5640&amp;","&amp;CSV添付用!$H5640&amp;","&amp;CSV添付用!$I5640&amp;","&amp;CSV添付用!$J5640&amp;","</f>
        <v>,,,,</v>
      </c>
    </row>
    <row r="5641" spans="1:1" x14ac:dyDescent="0.15">
      <c r="A5641" t="str">
        <f>CSV添付用!$A5641&amp;","&amp;CSV添付用!$H5641&amp;","&amp;CSV添付用!$I5641&amp;","&amp;CSV添付用!$J5641&amp;","</f>
        <v>,,,,</v>
      </c>
    </row>
    <row r="5642" spans="1:1" x14ac:dyDescent="0.15">
      <c r="A5642" t="str">
        <f>CSV添付用!$A5642&amp;","&amp;CSV添付用!$H5642&amp;","&amp;CSV添付用!$I5642&amp;","&amp;CSV添付用!$J5642&amp;","</f>
        <v>,,,,</v>
      </c>
    </row>
    <row r="5643" spans="1:1" x14ac:dyDescent="0.15">
      <c r="A5643" t="str">
        <f>CSV添付用!$A5643&amp;","&amp;CSV添付用!$H5643&amp;","&amp;CSV添付用!$I5643&amp;","&amp;CSV添付用!$J5643&amp;","</f>
        <v>,,,,</v>
      </c>
    </row>
    <row r="5644" spans="1:1" x14ac:dyDescent="0.15">
      <c r="A5644" t="str">
        <f>CSV添付用!$A5644&amp;","&amp;CSV添付用!$H5644&amp;","&amp;CSV添付用!$I5644&amp;","&amp;CSV添付用!$J5644&amp;","</f>
        <v>,,,,</v>
      </c>
    </row>
    <row r="5645" spans="1:1" x14ac:dyDescent="0.15">
      <c r="A5645" t="str">
        <f>CSV添付用!$A5645&amp;","&amp;CSV添付用!$H5645&amp;","&amp;CSV添付用!$I5645&amp;","&amp;CSV添付用!$J5645&amp;","</f>
        <v>,,,,</v>
      </c>
    </row>
    <row r="5646" spans="1:1" x14ac:dyDescent="0.15">
      <c r="A5646" t="str">
        <f>CSV添付用!$A5646&amp;","&amp;CSV添付用!$H5646&amp;","&amp;CSV添付用!$I5646&amp;","&amp;CSV添付用!$J5646&amp;","</f>
        <v>,,,,</v>
      </c>
    </row>
    <row r="5647" spans="1:1" x14ac:dyDescent="0.15">
      <c r="A5647" t="str">
        <f>CSV添付用!$A5647&amp;","&amp;CSV添付用!$H5647&amp;","&amp;CSV添付用!$I5647&amp;","&amp;CSV添付用!$J5647&amp;","</f>
        <v>,,,,</v>
      </c>
    </row>
    <row r="5648" spans="1:1" x14ac:dyDescent="0.15">
      <c r="A5648" t="str">
        <f>CSV添付用!$A5648&amp;","&amp;CSV添付用!$H5648&amp;","&amp;CSV添付用!$I5648&amp;","&amp;CSV添付用!$J5648&amp;","</f>
        <v>,,,,</v>
      </c>
    </row>
    <row r="5649" spans="1:1" x14ac:dyDescent="0.15">
      <c r="A5649" t="str">
        <f>CSV添付用!$A5649&amp;","&amp;CSV添付用!$H5649&amp;","&amp;CSV添付用!$I5649&amp;","&amp;CSV添付用!$J5649&amp;","</f>
        <v>,,,,</v>
      </c>
    </row>
    <row r="5650" spans="1:1" x14ac:dyDescent="0.15">
      <c r="A5650" t="str">
        <f>CSV添付用!$A5650&amp;","&amp;CSV添付用!$H5650&amp;","&amp;CSV添付用!$I5650&amp;","&amp;CSV添付用!$J5650&amp;","</f>
        <v>,,,,</v>
      </c>
    </row>
    <row r="5651" spans="1:1" x14ac:dyDescent="0.15">
      <c r="A5651" t="str">
        <f>CSV添付用!$A5651&amp;","&amp;CSV添付用!$H5651&amp;","&amp;CSV添付用!$I5651&amp;","&amp;CSV添付用!$J5651&amp;","</f>
        <v>,,,,</v>
      </c>
    </row>
    <row r="5652" spans="1:1" x14ac:dyDescent="0.15">
      <c r="A5652" t="str">
        <f>CSV添付用!$A5652&amp;","&amp;CSV添付用!$H5652&amp;","&amp;CSV添付用!$I5652&amp;","&amp;CSV添付用!$J5652&amp;","</f>
        <v>,,,,</v>
      </c>
    </row>
    <row r="5653" spans="1:1" x14ac:dyDescent="0.15">
      <c r="A5653" t="str">
        <f>CSV添付用!$A5653&amp;","&amp;CSV添付用!$H5653&amp;","&amp;CSV添付用!$I5653&amp;","&amp;CSV添付用!$J5653&amp;","</f>
        <v>,,,,</v>
      </c>
    </row>
    <row r="5654" spans="1:1" x14ac:dyDescent="0.15">
      <c r="A5654" t="str">
        <f>CSV添付用!$A5654&amp;","&amp;CSV添付用!$H5654&amp;","&amp;CSV添付用!$I5654&amp;","&amp;CSV添付用!$J5654&amp;","</f>
        <v>,,,,</v>
      </c>
    </row>
    <row r="5655" spans="1:1" x14ac:dyDescent="0.15">
      <c r="A5655" t="str">
        <f>CSV添付用!$A5655&amp;","&amp;CSV添付用!$H5655&amp;","&amp;CSV添付用!$I5655&amp;","&amp;CSV添付用!$J5655&amp;","</f>
        <v>,,,,</v>
      </c>
    </row>
    <row r="5656" spans="1:1" x14ac:dyDescent="0.15">
      <c r="A5656" t="str">
        <f>CSV添付用!$A5656&amp;","&amp;CSV添付用!$H5656&amp;","&amp;CSV添付用!$I5656&amp;","&amp;CSV添付用!$J5656&amp;","</f>
        <v>,,,,</v>
      </c>
    </row>
    <row r="5657" spans="1:1" x14ac:dyDescent="0.15">
      <c r="A5657" t="str">
        <f>CSV添付用!$A5657&amp;","&amp;CSV添付用!$H5657&amp;","&amp;CSV添付用!$I5657&amp;","&amp;CSV添付用!$J5657&amp;","</f>
        <v>,,,,</v>
      </c>
    </row>
    <row r="5658" spans="1:1" x14ac:dyDescent="0.15">
      <c r="A5658" t="str">
        <f>CSV添付用!$A5658&amp;","&amp;CSV添付用!$H5658&amp;","&amp;CSV添付用!$I5658&amp;","&amp;CSV添付用!$J5658&amp;","</f>
        <v>,,,,</v>
      </c>
    </row>
    <row r="5659" spans="1:1" x14ac:dyDescent="0.15">
      <c r="A5659" t="str">
        <f>CSV添付用!$A5659&amp;","&amp;CSV添付用!$H5659&amp;","&amp;CSV添付用!$I5659&amp;","&amp;CSV添付用!$J5659&amp;","</f>
        <v>,,,,</v>
      </c>
    </row>
    <row r="5660" spans="1:1" x14ac:dyDescent="0.15">
      <c r="A5660" t="str">
        <f>CSV添付用!$A5660&amp;","&amp;CSV添付用!$H5660&amp;","&amp;CSV添付用!$I5660&amp;","&amp;CSV添付用!$J5660&amp;","</f>
        <v>,,,,</v>
      </c>
    </row>
    <row r="5661" spans="1:1" x14ac:dyDescent="0.15">
      <c r="A5661" t="str">
        <f>CSV添付用!$A5661&amp;","&amp;CSV添付用!$H5661&amp;","&amp;CSV添付用!$I5661&amp;","&amp;CSV添付用!$J5661&amp;","</f>
        <v>,,,,</v>
      </c>
    </row>
    <row r="5662" spans="1:1" x14ac:dyDescent="0.15">
      <c r="A5662" t="str">
        <f>CSV添付用!$A5662&amp;","&amp;CSV添付用!$H5662&amp;","&amp;CSV添付用!$I5662&amp;","&amp;CSV添付用!$J5662&amp;","</f>
        <v>,,,,</v>
      </c>
    </row>
    <row r="5663" spans="1:1" x14ac:dyDescent="0.15">
      <c r="A5663" t="str">
        <f>CSV添付用!$A5663&amp;","&amp;CSV添付用!$H5663&amp;","&amp;CSV添付用!$I5663&amp;","&amp;CSV添付用!$J5663&amp;","</f>
        <v>,,,,</v>
      </c>
    </row>
    <row r="5664" spans="1:1" x14ac:dyDescent="0.15">
      <c r="A5664" t="str">
        <f>CSV添付用!$A5664&amp;","&amp;CSV添付用!$H5664&amp;","&amp;CSV添付用!$I5664&amp;","&amp;CSV添付用!$J5664&amp;","</f>
        <v>,,,,</v>
      </c>
    </row>
    <row r="5665" spans="1:1" x14ac:dyDescent="0.15">
      <c r="A5665" t="str">
        <f>CSV添付用!$A5665&amp;","&amp;CSV添付用!$H5665&amp;","&amp;CSV添付用!$I5665&amp;","&amp;CSV添付用!$J5665&amp;","</f>
        <v>,,,,</v>
      </c>
    </row>
    <row r="5666" spans="1:1" x14ac:dyDescent="0.15">
      <c r="A5666" t="str">
        <f>CSV添付用!$A5666&amp;","&amp;CSV添付用!$H5666&amp;","&amp;CSV添付用!$I5666&amp;","&amp;CSV添付用!$J5666&amp;","</f>
        <v>,,,,</v>
      </c>
    </row>
    <row r="5667" spans="1:1" x14ac:dyDescent="0.15">
      <c r="A5667" t="str">
        <f>CSV添付用!$A5667&amp;","&amp;CSV添付用!$H5667&amp;","&amp;CSV添付用!$I5667&amp;","&amp;CSV添付用!$J5667&amp;","</f>
        <v>,,,,</v>
      </c>
    </row>
    <row r="5668" spans="1:1" x14ac:dyDescent="0.15">
      <c r="A5668" t="str">
        <f>CSV添付用!$A5668&amp;","&amp;CSV添付用!$H5668&amp;","&amp;CSV添付用!$I5668&amp;","&amp;CSV添付用!$J5668&amp;","</f>
        <v>,,,,</v>
      </c>
    </row>
    <row r="5669" spans="1:1" x14ac:dyDescent="0.15">
      <c r="A5669" t="str">
        <f>CSV添付用!$A5669&amp;","&amp;CSV添付用!$H5669&amp;","&amp;CSV添付用!$I5669&amp;","&amp;CSV添付用!$J5669&amp;","</f>
        <v>,,,,</v>
      </c>
    </row>
    <row r="5670" spans="1:1" x14ac:dyDescent="0.15">
      <c r="A5670" t="str">
        <f>CSV添付用!$A5670&amp;","&amp;CSV添付用!$H5670&amp;","&amp;CSV添付用!$I5670&amp;","&amp;CSV添付用!$J5670&amp;","</f>
        <v>,,,,</v>
      </c>
    </row>
    <row r="5671" spans="1:1" x14ac:dyDescent="0.15">
      <c r="A5671" t="str">
        <f>CSV添付用!$A5671&amp;","&amp;CSV添付用!$H5671&amp;","&amp;CSV添付用!$I5671&amp;","&amp;CSV添付用!$J5671&amp;","</f>
        <v>,,,,</v>
      </c>
    </row>
    <row r="5672" spans="1:1" x14ac:dyDescent="0.15">
      <c r="A5672" t="str">
        <f>CSV添付用!$A5672&amp;","&amp;CSV添付用!$H5672&amp;","&amp;CSV添付用!$I5672&amp;","&amp;CSV添付用!$J5672&amp;","</f>
        <v>,,,,</v>
      </c>
    </row>
    <row r="5673" spans="1:1" x14ac:dyDescent="0.15">
      <c r="A5673" t="str">
        <f>CSV添付用!$A5673&amp;","&amp;CSV添付用!$H5673&amp;","&amp;CSV添付用!$I5673&amp;","&amp;CSV添付用!$J5673&amp;","</f>
        <v>,,,,</v>
      </c>
    </row>
    <row r="5674" spans="1:1" x14ac:dyDescent="0.15">
      <c r="A5674" t="str">
        <f>CSV添付用!$A5674&amp;","&amp;CSV添付用!$H5674&amp;","&amp;CSV添付用!$I5674&amp;","&amp;CSV添付用!$J5674&amp;","</f>
        <v>,,,,</v>
      </c>
    </row>
    <row r="5675" spans="1:1" x14ac:dyDescent="0.15">
      <c r="A5675" t="str">
        <f>CSV添付用!$A5675&amp;","&amp;CSV添付用!$H5675&amp;","&amp;CSV添付用!$I5675&amp;","&amp;CSV添付用!$J5675&amp;","</f>
        <v>,,,,</v>
      </c>
    </row>
    <row r="5676" spans="1:1" x14ac:dyDescent="0.15">
      <c r="A5676" t="str">
        <f>CSV添付用!$A5676&amp;","&amp;CSV添付用!$H5676&amp;","&amp;CSV添付用!$I5676&amp;","&amp;CSV添付用!$J5676&amp;","</f>
        <v>,,,,</v>
      </c>
    </row>
    <row r="5677" spans="1:1" x14ac:dyDescent="0.15">
      <c r="A5677" t="str">
        <f>CSV添付用!$A5677&amp;","&amp;CSV添付用!$H5677&amp;","&amp;CSV添付用!$I5677&amp;","&amp;CSV添付用!$J5677&amp;","</f>
        <v>,,,,</v>
      </c>
    </row>
    <row r="5678" spans="1:1" x14ac:dyDescent="0.15">
      <c r="A5678" t="str">
        <f>CSV添付用!$A5678&amp;","&amp;CSV添付用!$H5678&amp;","&amp;CSV添付用!$I5678&amp;","&amp;CSV添付用!$J5678&amp;","</f>
        <v>,,,,</v>
      </c>
    </row>
    <row r="5679" spans="1:1" x14ac:dyDescent="0.15">
      <c r="A5679" t="str">
        <f>CSV添付用!$A5679&amp;","&amp;CSV添付用!$H5679&amp;","&amp;CSV添付用!$I5679&amp;","&amp;CSV添付用!$J5679&amp;","</f>
        <v>,,,,</v>
      </c>
    </row>
    <row r="5680" spans="1:1" x14ac:dyDescent="0.15">
      <c r="A5680" t="str">
        <f>CSV添付用!$A5680&amp;","&amp;CSV添付用!$H5680&amp;","&amp;CSV添付用!$I5680&amp;","&amp;CSV添付用!$J5680&amp;","</f>
        <v>,,,,</v>
      </c>
    </row>
    <row r="5681" spans="1:1" x14ac:dyDescent="0.15">
      <c r="A5681" t="str">
        <f>CSV添付用!$A5681&amp;","&amp;CSV添付用!$H5681&amp;","&amp;CSV添付用!$I5681&amp;","&amp;CSV添付用!$J5681&amp;","</f>
        <v>,,,,</v>
      </c>
    </row>
    <row r="5682" spans="1:1" x14ac:dyDescent="0.15">
      <c r="A5682" t="str">
        <f>CSV添付用!$A5682&amp;","&amp;CSV添付用!$H5682&amp;","&amp;CSV添付用!$I5682&amp;","&amp;CSV添付用!$J5682&amp;","</f>
        <v>,,,,</v>
      </c>
    </row>
    <row r="5683" spans="1:1" x14ac:dyDescent="0.15">
      <c r="A5683" t="str">
        <f>CSV添付用!$A5683&amp;","&amp;CSV添付用!$H5683&amp;","&amp;CSV添付用!$I5683&amp;","&amp;CSV添付用!$J5683&amp;","</f>
        <v>,,,,</v>
      </c>
    </row>
    <row r="5684" spans="1:1" x14ac:dyDescent="0.15">
      <c r="A5684" t="str">
        <f>CSV添付用!$A5684&amp;","&amp;CSV添付用!$H5684&amp;","&amp;CSV添付用!$I5684&amp;","&amp;CSV添付用!$J5684&amp;","</f>
        <v>,,,,</v>
      </c>
    </row>
    <row r="5685" spans="1:1" x14ac:dyDescent="0.15">
      <c r="A5685" t="str">
        <f>CSV添付用!$A5685&amp;","&amp;CSV添付用!$H5685&amp;","&amp;CSV添付用!$I5685&amp;","&amp;CSV添付用!$J5685&amp;","</f>
        <v>,,,,</v>
      </c>
    </row>
    <row r="5686" spans="1:1" x14ac:dyDescent="0.15">
      <c r="A5686" t="str">
        <f>CSV添付用!$A5686&amp;","&amp;CSV添付用!$H5686&amp;","&amp;CSV添付用!$I5686&amp;","&amp;CSV添付用!$J5686&amp;","</f>
        <v>,,,,</v>
      </c>
    </row>
    <row r="5687" spans="1:1" x14ac:dyDescent="0.15">
      <c r="A5687" t="str">
        <f>CSV添付用!$A5687&amp;","&amp;CSV添付用!$H5687&amp;","&amp;CSV添付用!$I5687&amp;","&amp;CSV添付用!$J5687&amp;","</f>
        <v>,,,,</v>
      </c>
    </row>
    <row r="5688" spans="1:1" x14ac:dyDescent="0.15">
      <c r="A5688" t="str">
        <f>CSV添付用!$A5688&amp;","&amp;CSV添付用!$H5688&amp;","&amp;CSV添付用!$I5688&amp;","&amp;CSV添付用!$J5688&amp;","</f>
        <v>,,,,</v>
      </c>
    </row>
    <row r="5689" spans="1:1" x14ac:dyDescent="0.15">
      <c r="A5689" t="str">
        <f>CSV添付用!$A5689&amp;","&amp;CSV添付用!$H5689&amp;","&amp;CSV添付用!$I5689&amp;","&amp;CSV添付用!$J5689&amp;","</f>
        <v>,,,,</v>
      </c>
    </row>
    <row r="5690" spans="1:1" x14ac:dyDescent="0.15">
      <c r="A5690" t="str">
        <f>CSV添付用!$A5690&amp;","&amp;CSV添付用!$H5690&amp;","&amp;CSV添付用!$I5690&amp;","&amp;CSV添付用!$J5690&amp;","</f>
        <v>,,,,</v>
      </c>
    </row>
    <row r="5691" spans="1:1" x14ac:dyDescent="0.15">
      <c r="A5691" t="str">
        <f>CSV添付用!$A5691&amp;","&amp;CSV添付用!$H5691&amp;","&amp;CSV添付用!$I5691&amp;","&amp;CSV添付用!$J5691&amp;","</f>
        <v>,,,,</v>
      </c>
    </row>
    <row r="5692" spans="1:1" x14ac:dyDescent="0.15">
      <c r="A5692" t="str">
        <f>CSV添付用!$A5692&amp;","&amp;CSV添付用!$H5692&amp;","&amp;CSV添付用!$I5692&amp;","&amp;CSV添付用!$J5692&amp;","</f>
        <v>,,,,</v>
      </c>
    </row>
    <row r="5693" spans="1:1" x14ac:dyDescent="0.15">
      <c r="A5693" t="str">
        <f>CSV添付用!$A5693&amp;","&amp;CSV添付用!$H5693&amp;","&amp;CSV添付用!$I5693&amp;","&amp;CSV添付用!$J5693&amp;","</f>
        <v>,,,,</v>
      </c>
    </row>
    <row r="5694" spans="1:1" x14ac:dyDescent="0.15">
      <c r="A5694" t="str">
        <f>CSV添付用!$A5694&amp;","&amp;CSV添付用!$H5694&amp;","&amp;CSV添付用!$I5694&amp;","&amp;CSV添付用!$J5694&amp;","</f>
        <v>,,,,</v>
      </c>
    </row>
    <row r="5695" spans="1:1" x14ac:dyDescent="0.15">
      <c r="A5695" t="str">
        <f>CSV添付用!$A5695&amp;","&amp;CSV添付用!$H5695&amp;","&amp;CSV添付用!$I5695&amp;","&amp;CSV添付用!$J5695&amp;","</f>
        <v>,,,,</v>
      </c>
    </row>
    <row r="5696" spans="1:1" x14ac:dyDescent="0.15">
      <c r="A5696" t="str">
        <f>CSV添付用!$A5696&amp;","&amp;CSV添付用!$H5696&amp;","&amp;CSV添付用!$I5696&amp;","&amp;CSV添付用!$J5696&amp;","</f>
        <v>,,,,</v>
      </c>
    </row>
    <row r="5697" spans="1:1" x14ac:dyDescent="0.15">
      <c r="A5697" t="str">
        <f>CSV添付用!$A5697&amp;","&amp;CSV添付用!$H5697&amp;","&amp;CSV添付用!$I5697&amp;","&amp;CSV添付用!$J5697&amp;","</f>
        <v>,,,,</v>
      </c>
    </row>
    <row r="5698" spans="1:1" x14ac:dyDescent="0.15">
      <c r="A5698" t="str">
        <f>CSV添付用!$A5698&amp;","&amp;CSV添付用!$H5698&amp;","&amp;CSV添付用!$I5698&amp;","&amp;CSV添付用!$J5698&amp;","</f>
        <v>,,,,</v>
      </c>
    </row>
    <row r="5699" spans="1:1" x14ac:dyDescent="0.15">
      <c r="A5699" t="str">
        <f>CSV添付用!$A5699&amp;","&amp;CSV添付用!$H5699&amp;","&amp;CSV添付用!$I5699&amp;","&amp;CSV添付用!$J5699&amp;","</f>
        <v>,,,,</v>
      </c>
    </row>
    <row r="5700" spans="1:1" x14ac:dyDescent="0.15">
      <c r="A5700" t="str">
        <f>CSV添付用!$A5700&amp;","&amp;CSV添付用!$H5700&amp;","&amp;CSV添付用!$I5700&amp;","&amp;CSV添付用!$J5700&amp;","</f>
        <v>,,,,</v>
      </c>
    </row>
    <row r="5701" spans="1:1" x14ac:dyDescent="0.15">
      <c r="A5701" t="str">
        <f>CSV添付用!$A5701&amp;","&amp;CSV添付用!$H5701&amp;","&amp;CSV添付用!$I5701&amp;","&amp;CSV添付用!$J5701&amp;","</f>
        <v>,,,,</v>
      </c>
    </row>
    <row r="5702" spans="1:1" x14ac:dyDescent="0.15">
      <c r="A5702" t="str">
        <f>CSV添付用!$A5702&amp;","&amp;CSV添付用!$H5702&amp;","&amp;CSV添付用!$I5702&amp;","&amp;CSV添付用!$J5702&amp;","</f>
        <v>,,,,</v>
      </c>
    </row>
    <row r="5703" spans="1:1" x14ac:dyDescent="0.15">
      <c r="A5703" t="str">
        <f>CSV添付用!$A5703&amp;","&amp;CSV添付用!$H5703&amp;","&amp;CSV添付用!$I5703&amp;","&amp;CSV添付用!$J5703&amp;","</f>
        <v>,,,,</v>
      </c>
    </row>
    <row r="5704" spans="1:1" x14ac:dyDescent="0.15">
      <c r="A5704" t="str">
        <f>CSV添付用!$A5704&amp;","&amp;CSV添付用!$H5704&amp;","&amp;CSV添付用!$I5704&amp;","&amp;CSV添付用!$J5704&amp;","</f>
        <v>,,,,</v>
      </c>
    </row>
    <row r="5705" spans="1:1" x14ac:dyDescent="0.15">
      <c r="A5705" t="str">
        <f>CSV添付用!$A5705&amp;","&amp;CSV添付用!$H5705&amp;","&amp;CSV添付用!$I5705&amp;","&amp;CSV添付用!$J5705&amp;","</f>
        <v>,,,,</v>
      </c>
    </row>
    <row r="5706" spans="1:1" x14ac:dyDescent="0.15">
      <c r="A5706" t="str">
        <f>CSV添付用!$A5706&amp;","&amp;CSV添付用!$H5706&amp;","&amp;CSV添付用!$I5706&amp;","&amp;CSV添付用!$J5706&amp;","</f>
        <v>,,,,</v>
      </c>
    </row>
    <row r="5707" spans="1:1" x14ac:dyDescent="0.15">
      <c r="A5707" t="str">
        <f>CSV添付用!$A5707&amp;","&amp;CSV添付用!$H5707&amp;","&amp;CSV添付用!$I5707&amp;","&amp;CSV添付用!$J5707&amp;","</f>
        <v>,,,,</v>
      </c>
    </row>
    <row r="5708" spans="1:1" x14ac:dyDescent="0.15">
      <c r="A5708" t="str">
        <f>CSV添付用!$A5708&amp;","&amp;CSV添付用!$H5708&amp;","&amp;CSV添付用!$I5708&amp;","&amp;CSV添付用!$J5708&amp;","</f>
        <v>,,,,</v>
      </c>
    </row>
    <row r="5709" spans="1:1" x14ac:dyDescent="0.15">
      <c r="A5709" t="str">
        <f>CSV添付用!$A5709&amp;","&amp;CSV添付用!$H5709&amp;","&amp;CSV添付用!$I5709&amp;","&amp;CSV添付用!$J5709&amp;","</f>
        <v>,,,,</v>
      </c>
    </row>
    <row r="5710" spans="1:1" x14ac:dyDescent="0.15">
      <c r="A5710" t="str">
        <f>CSV添付用!$A5710&amp;","&amp;CSV添付用!$H5710&amp;","&amp;CSV添付用!$I5710&amp;","&amp;CSV添付用!$J5710&amp;","</f>
        <v>,,,,</v>
      </c>
    </row>
    <row r="5711" spans="1:1" x14ac:dyDescent="0.15">
      <c r="A5711" t="str">
        <f>CSV添付用!$A5711&amp;","&amp;CSV添付用!$H5711&amp;","&amp;CSV添付用!$I5711&amp;","&amp;CSV添付用!$J5711&amp;","</f>
        <v>,,,,</v>
      </c>
    </row>
    <row r="5712" spans="1:1" x14ac:dyDescent="0.15">
      <c r="A5712" t="str">
        <f>CSV添付用!$A5712&amp;","&amp;CSV添付用!$H5712&amp;","&amp;CSV添付用!$I5712&amp;","&amp;CSV添付用!$J5712&amp;","</f>
        <v>,,,,</v>
      </c>
    </row>
    <row r="5713" spans="1:1" x14ac:dyDescent="0.15">
      <c r="A5713" t="str">
        <f>CSV添付用!$A5713&amp;","&amp;CSV添付用!$H5713&amp;","&amp;CSV添付用!$I5713&amp;","&amp;CSV添付用!$J5713&amp;","</f>
        <v>,,,,</v>
      </c>
    </row>
    <row r="5714" spans="1:1" x14ac:dyDescent="0.15">
      <c r="A5714" t="str">
        <f>CSV添付用!$A5714&amp;","&amp;CSV添付用!$H5714&amp;","&amp;CSV添付用!$I5714&amp;","&amp;CSV添付用!$J5714&amp;","</f>
        <v>,,,,</v>
      </c>
    </row>
    <row r="5715" spans="1:1" x14ac:dyDescent="0.15">
      <c r="A5715" t="str">
        <f>CSV添付用!$A5715&amp;","&amp;CSV添付用!$H5715&amp;","&amp;CSV添付用!$I5715&amp;","&amp;CSV添付用!$J5715&amp;","</f>
        <v>,,,,</v>
      </c>
    </row>
    <row r="5716" spans="1:1" x14ac:dyDescent="0.15">
      <c r="A5716" t="str">
        <f>CSV添付用!$A5716&amp;","&amp;CSV添付用!$H5716&amp;","&amp;CSV添付用!$I5716&amp;","&amp;CSV添付用!$J5716&amp;","</f>
        <v>,,,,</v>
      </c>
    </row>
    <row r="5717" spans="1:1" x14ac:dyDescent="0.15">
      <c r="A5717" t="str">
        <f>CSV添付用!$A5717&amp;","&amp;CSV添付用!$H5717&amp;","&amp;CSV添付用!$I5717&amp;","&amp;CSV添付用!$J5717&amp;","</f>
        <v>,,,,</v>
      </c>
    </row>
    <row r="5718" spans="1:1" x14ac:dyDescent="0.15">
      <c r="A5718" t="str">
        <f>CSV添付用!$A5718&amp;","&amp;CSV添付用!$H5718&amp;","&amp;CSV添付用!$I5718&amp;","&amp;CSV添付用!$J5718&amp;","</f>
        <v>,,,,</v>
      </c>
    </row>
    <row r="5719" spans="1:1" x14ac:dyDescent="0.15">
      <c r="A5719" t="str">
        <f>CSV添付用!$A5719&amp;","&amp;CSV添付用!$H5719&amp;","&amp;CSV添付用!$I5719&amp;","&amp;CSV添付用!$J5719&amp;","</f>
        <v>,,,,</v>
      </c>
    </row>
    <row r="5720" spans="1:1" x14ac:dyDescent="0.15">
      <c r="A5720" t="str">
        <f>CSV添付用!$A5720&amp;","&amp;CSV添付用!$H5720&amp;","&amp;CSV添付用!$I5720&amp;","&amp;CSV添付用!$J5720&amp;","</f>
        <v>,,,,</v>
      </c>
    </row>
    <row r="5721" spans="1:1" x14ac:dyDescent="0.15">
      <c r="A5721" t="str">
        <f>CSV添付用!$A5721&amp;","&amp;CSV添付用!$H5721&amp;","&amp;CSV添付用!$I5721&amp;","&amp;CSV添付用!$J5721&amp;","</f>
        <v>,,,,</v>
      </c>
    </row>
    <row r="5722" spans="1:1" x14ac:dyDescent="0.15">
      <c r="A5722" t="str">
        <f>CSV添付用!$A5722&amp;","&amp;CSV添付用!$H5722&amp;","&amp;CSV添付用!$I5722&amp;","&amp;CSV添付用!$J5722&amp;","</f>
        <v>,,,,</v>
      </c>
    </row>
    <row r="5723" spans="1:1" x14ac:dyDescent="0.15">
      <c r="A5723" t="str">
        <f>CSV添付用!$A5723&amp;","&amp;CSV添付用!$H5723&amp;","&amp;CSV添付用!$I5723&amp;","&amp;CSV添付用!$J5723&amp;","</f>
        <v>,,,,</v>
      </c>
    </row>
    <row r="5724" spans="1:1" x14ac:dyDescent="0.15">
      <c r="A5724" t="str">
        <f>CSV添付用!$A5724&amp;","&amp;CSV添付用!$H5724&amp;","&amp;CSV添付用!$I5724&amp;","&amp;CSV添付用!$J5724&amp;","</f>
        <v>,,,,</v>
      </c>
    </row>
    <row r="5725" spans="1:1" x14ac:dyDescent="0.15">
      <c r="A5725" t="str">
        <f>CSV添付用!$A5725&amp;","&amp;CSV添付用!$H5725&amp;","&amp;CSV添付用!$I5725&amp;","&amp;CSV添付用!$J5725&amp;","</f>
        <v>,,,,</v>
      </c>
    </row>
    <row r="5726" spans="1:1" x14ac:dyDescent="0.15">
      <c r="A5726" t="str">
        <f>CSV添付用!$A5726&amp;","&amp;CSV添付用!$H5726&amp;","&amp;CSV添付用!$I5726&amp;","&amp;CSV添付用!$J5726&amp;","</f>
        <v>,,,,</v>
      </c>
    </row>
    <row r="5727" spans="1:1" x14ac:dyDescent="0.15">
      <c r="A5727" t="str">
        <f>CSV添付用!$A5727&amp;","&amp;CSV添付用!$H5727&amp;","&amp;CSV添付用!$I5727&amp;","&amp;CSV添付用!$J5727&amp;","</f>
        <v>,,,,</v>
      </c>
    </row>
    <row r="5728" spans="1:1" x14ac:dyDescent="0.15">
      <c r="A5728" t="str">
        <f>CSV添付用!$A5728&amp;","&amp;CSV添付用!$H5728&amp;","&amp;CSV添付用!$I5728&amp;","&amp;CSV添付用!$J5728&amp;","</f>
        <v>,,,,</v>
      </c>
    </row>
    <row r="5729" spans="1:1" x14ac:dyDescent="0.15">
      <c r="A5729" t="str">
        <f>CSV添付用!$A5729&amp;","&amp;CSV添付用!$H5729&amp;","&amp;CSV添付用!$I5729&amp;","&amp;CSV添付用!$J5729&amp;","</f>
        <v>,,,,</v>
      </c>
    </row>
    <row r="5730" spans="1:1" x14ac:dyDescent="0.15">
      <c r="A5730" t="str">
        <f>CSV添付用!$A5730&amp;","&amp;CSV添付用!$H5730&amp;","&amp;CSV添付用!$I5730&amp;","&amp;CSV添付用!$J5730&amp;","</f>
        <v>,,,,</v>
      </c>
    </row>
    <row r="5731" spans="1:1" x14ac:dyDescent="0.15">
      <c r="A5731" t="str">
        <f>CSV添付用!$A5731&amp;","&amp;CSV添付用!$H5731&amp;","&amp;CSV添付用!$I5731&amp;","&amp;CSV添付用!$J5731&amp;","</f>
        <v>,,,,</v>
      </c>
    </row>
    <row r="5732" spans="1:1" x14ac:dyDescent="0.15">
      <c r="A5732" t="str">
        <f>CSV添付用!$A5732&amp;","&amp;CSV添付用!$H5732&amp;","&amp;CSV添付用!$I5732&amp;","&amp;CSV添付用!$J5732&amp;","</f>
        <v>,,,,</v>
      </c>
    </row>
    <row r="5733" spans="1:1" x14ac:dyDescent="0.15">
      <c r="A5733" t="str">
        <f>CSV添付用!$A5733&amp;","&amp;CSV添付用!$H5733&amp;","&amp;CSV添付用!$I5733&amp;","&amp;CSV添付用!$J5733&amp;","</f>
        <v>,,,,</v>
      </c>
    </row>
    <row r="5734" spans="1:1" x14ac:dyDescent="0.15">
      <c r="A5734" t="str">
        <f>CSV添付用!$A5734&amp;","&amp;CSV添付用!$H5734&amp;","&amp;CSV添付用!$I5734&amp;","&amp;CSV添付用!$J5734&amp;","</f>
        <v>,,,,</v>
      </c>
    </row>
    <row r="5735" spans="1:1" x14ac:dyDescent="0.15">
      <c r="A5735" t="str">
        <f>CSV添付用!$A5735&amp;","&amp;CSV添付用!$H5735&amp;","&amp;CSV添付用!$I5735&amp;","&amp;CSV添付用!$J5735&amp;","</f>
        <v>,,,,</v>
      </c>
    </row>
    <row r="5736" spans="1:1" x14ac:dyDescent="0.15">
      <c r="A5736" t="str">
        <f>CSV添付用!$A5736&amp;","&amp;CSV添付用!$H5736&amp;","&amp;CSV添付用!$I5736&amp;","&amp;CSV添付用!$J5736&amp;","</f>
        <v>,,,,</v>
      </c>
    </row>
    <row r="5737" spans="1:1" x14ac:dyDescent="0.15">
      <c r="A5737" t="str">
        <f>CSV添付用!$A5737&amp;","&amp;CSV添付用!$H5737&amp;","&amp;CSV添付用!$I5737&amp;","&amp;CSV添付用!$J5737&amp;","</f>
        <v>,,,,</v>
      </c>
    </row>
    <row r="5738" spans="1:1" x14ac:dyDescent="0.15">
      <c r="A5738" t="str">
        <f>CSV添付用!$A5738&amp;","&amp;CSV添付用!$H5738&amp;","&amp;CSV添付用!$I5738&amp;","&amp;CSV添付用!$J5738&amp;","</f>
        <v>,,,,</v>
      </c>
    </row>
    <row r="5739" spans="1:1" x14ac:dyDescent="0.15">
      <c r="A5739" t="str">
        <f>CSV添付用!$A5739&amp;","&amp;CSV添付用!$H5739&amp;","&amp;CSV添付用!$I5739&amp;","&amp;CSV添付用!$J5739&amp;","</f>
        <v>,,,,</v>
      </c>
    </row>
    <row r="5740" spans="1:1" x14ac:dyDescent="0.15">
      <c r="A5740" t="str">
        <f>CSV添付用!$A5740&amp;","&amp;CSV添付用!$H5740&amp;","&amp;CSV添付用!$I5740&amp;","&amp;CSV添付用!$J5740&amp;","</f>
        <v>,,,,</v>
      </c>
    </row>
    <row r="5741" spans="1:1" x14ac:dyDescent="0.15">
      <c r="A5741" t="str">
        <f>CSV添付用!$A5741&amp;","&amp;CSV添付用!$H5741&amp;","&amp;CSV添付用!$I5741&amp;","&amp;CSV添付用!$J5741&amp;","</f>
        <v>,,,,</v>
      </c>
    </row>
    <row r="5742" spans="1:1" x14ac:dyDescent="0.15">
      <c r="A5742" t="str">
        <f>CSV添付用!$A5742&amp;","&amp;CSV添付用!$H5742&amp;","&amp;CSV添付用!$I5742&amp;","&amp;CSV添付用!$J5742&amp;","</f>
        <v>,,,,</v>
      </c>
    </row>
    <row r="5743" spans="1:1" x14ac:dyDescent="0.15">
      <c r="A5743" t="str">
        <f>CSV添付用!$A5743&amp;","&amp;CSV添付用!$H5743&amp;","&amp;CSV添付用!$I5743&amp;","&amp;CSV添付用!$J5743&amp;","</f>
        <v>,,,,</v>
      </c>
    </row>
    <row r="5744" spans="1:1" x14ac:dyDescent="0.15">
      <c r="A5744" t="str">
        <f>CSV添付用!$A5744&amp;","&amp;CSV添付用!$H5744&amp;","&amp;CSV添付用!$I5744&amp;","&amp;CSV添付用!$J5744&amp;","</f>
        <v>,,,,</v>
      </c>
    </row>
    <row r="5745" spans="1:1" x14ac:dyDescent="0.15">
      <c r="A5745" t="str">
        <f>CSV添付用!$A5745&amp;","&amp;CSV添付用!$H5745&amp;","&amp;CSV添付用!$I5745&amp;","&amp;CSV添付用!$J5745&amp;","</f>
        <v>,,,,</v>
      </c>
    </row>
    <row r="5746" spans="1:1" x14ac:dyDescent="0.15">
      <c r="A5746" t="str">
        <f>CSV添付用!$A5746&amp;","&amp;CSV添付用!$H5746&amp;","&amp;CSV添付用!$I5746&amp;","&amp;CSV添付用!$J5746&amp;","</f>
        <v>,,,,</v>
      </c>
    </row>
    <row r="5747" spans="1:1" x14ac:dyDescent="0.15">
      <c r="A5747" t="str">
        <f>CSV添付用!$A5747&amp;","&amp;CSV添付用!$H5747&amp;","&amp;CSV添付用!$I5747&amp;","&amp;CSV添付用!$J5747&amp;","</f>
        <v>,,,,</v>
      </c>
    </row>
    <row r="5748" spans="1:1" x14ac:dyDescent="0.15">
      <c r="A5748" t="str">
        <f>CSV添付用!$A5748&amp;","&amp;CSV添付用!$H5748&amp;","&amp;CSV添付用!$I5748&amp;","&amp;CSV添付用!$J5748&amp;","</f>
        <v>,,,,</v>
      </c>
    </row>
    <row r="5749" spans="1:1" x14ac:dyDescent="0.15">
      <c r="A5749" t="str">
        <f>CSV添付用!$A5749&amp;","&amp;CSV添付用!$H5749&amp;","&amp;CSV添付用!$I5749&amp;","&amp;CSV添付用!$J5749&amp;","</f>
        <v>,,,,</v>
      </c>
    </row>
    <row r="5750" spans="1:1" x14ac:dyDescent="0.15">
      <c r="A5750" t="str">
        <f>CSV添付用!$A5750&amp;","&amp;CSV添付用!$H5750&amp;","&amp;CSV添付用!$I5750&amp;","&amp;CSV添付用!$J5750&amp;","</f>
        <v>,,,,</v>
      </c>
    </row>
    <row r="5751" spans="1:1" x14ac:dyDescent="0.15">
      <c r="A5751" t="str">
        <f>CSV添付用!$A5751&amp;","&amp;CSV添付用!$H5751&amp;","&amp;CSV添付用!$I5751&amp;","&amp;CSV添付用!$J5751&amp;","</f>
        <v>,,,,</v>
      </c>
    </row>
    <row r="5752" spans="1:1" x14ac:dyDescent="0.15">
      <c r="A5752" t="str">
        <f>CSV添付用!$A5752&amp;","&amp;CSV添付用!$H5752&amp;","&amp;CSV添付用!$I5752&amp;","&amp;CSV添付用!$J5752&amp;","</f>
        <v>,,,,</v>
      </c>
    </row>
    <row r="5753" spans="1:1" x14ac:dyDescent="0.15">
      <c r="A5753" t="str">
        <f>CSV添付用!$A5753&amp;","&amp;CSV添付用!$H5753&amp;","&amp;CSV添付用!$I5753&amp;","&amp;CSV添付用!$J5753&amp;","</f>
        <v>,,,,</v>
      </c>
    </row>
    <row r="5754" spans="1:1" x14ac:dyDescent="0.15">
      <c r="A5754" t="str">
        <f>CSV添付用!$A5754&amp;","&amp;CSV添付用!$H5754&amp;","&amp;CSV添付用!$I5754&amp;","&amp;CSV添付用!$J5754&amp;","</f>
        <v>,,,,</v>
      </c>
    </row>
    <row r="5755" spans="1:1" x14ac:dyDescent="0.15">
      <c r="A5755" t="str">
        <f>CSV添付用!$A5755&amp;","&amp;CSV添付用!$H5755&amp;","&amp;CSV添付用!$I5755&amp;","&amp;CSV添付用!$J5755&amp;","</f>
        <v>,,,,</v>
      </c>
    </row>
    <row r="5756" spans="1:1" x14ac:dyDescent="0.15">
      <c r="A5756" t="str">
        <f>CSV添付用!$A5756&amp;","&amp;CSV添付用!$H5756&amp;","&amp;CSV添付用!$I5756&amp;","&amp;CSV添付用!$J5756&amp;","</f>
        <v>,,,,</v>
      </c>
    </row>
    <row r="5757" spans="1:1" x14ac:dyDescent="0.15">
      <c r="A5757" t="str">
        <f>CSV添付用!$A5757&amp;","&amp;CSV添付用!$H5757&amp;","&amp;CSV添付用!$I5757&amp;","&amp;CSV添付用!$J5757&amp;","</f>
        <v>,,,,</v>
      </c>
    </row>
    <row r="5758" spans="1:1" x14ac:dyDescent="0.15">
      <c r="A5758" t="str">
        <f>CSV添付用!$A5758&amp;","&amp;CSV添付用!$H5758&amp;","&amp;CSV添付用!$I5758&amp;","&amp;CSV添付用!$J5758&amp;","</f>
        <v>,,,,</v>
      </c>
    </row>
    <row r="5759" spans="1:1" x14ac:dyDescent="0.15">
      <c r="A5759" t="str">
        <f>CSV添付用!$A5759&amp;","&amp;CSV添付用!$H5759&amp;","&amp;CSV添付用!$I5759&amp;","&amp;CSV添付用!$J5759&amp;","</f>
        <v>,,,,</v>
      </c>
    </row>
    <row r="5760" spans="1:1" x14ac:dyDescent="0.15">
      <c r="A5760" t="str">
        <f>CSV添付用!$A5760&amp;","&amp;CSV添付用!$H5760&amp;","&amp;CSV添付用!$I5760&amp;","&amp;CSV添付用!$J5760&amp;","</f>
        <v>,,,,</v>
      </c>
    </row>
    <row r="5761" spans="1:1" x14ac:dyDescent="0.15">
      <c r="A5761" t="str">
        <f>CSV添付用!$A5761&amp;","&amp;CSV添付用!$H5761&amp;","&amp;CSV添付用!$I5761&amp;","&amp;CSV添付用!$J5761&amp;","</f>
        <v>,,,,</v>
      </c>
    </row>
    <row r="5762" spans="1:1" x14ac:dyDescent="0.15">
      <c r="A5762" t="str">
        <f>CSV添付用!$A5762&amp;","&amp;CSV添付用!$H5762&amp;","&amp;CSV添付用!$I5762&amp;","&amp;CSV添付用!$J5762&amp;","</f>
        <v>,,,,</v>
      </c>
    </row>
    <row r="5763" spans="1:1" x14ac:dyDescent="0.15">
      <c r="A5763" t="str">
        <f>CSV添付用!$A5763&amp;","&amp;CSV添付用!$H5763&amp;","&amp;CSV添付用!$I5763&amp;","&amp;CSV添付用!$J5763&amp;","</f>
        <v>,,,,</v>
      </c>
    </row>
    <row r="5764" spans="1:1" x14ac:dyDescent="0.15">
      <c r="A5764" t="str">
        <f>CSV添付用!$A5764&amp;","&amp;CSV添付用!$H5764&amp;","&amp;CSV添付用!$I5764&amp;","&amp;CSV添付用!$J5764&amp;","</f>
        <v>,,,,</v>
      </c>
    </row>
    <row r="5765" spans="1:1" x14ac:dyDescent="0.15">
      <c r="A5765" t="str">
        <f>CSV添付用!$A5765&amp;","&amp;CSV添付用!$H5765&amp;","&amp;CSV添付用!$I5765&amp;","&amp;CSV添付用!$J5765&amp;","</f>
        <v>,,,,</v>
      </c>
    </row>
    <row r="5766" spans="1:1" x14ac:dyDescent="0.15">
      <c r="A5766" t="str">
        <f>CSV添付用!$A5766&amp;","&amp;CSV添付用!$H5766&amp;","&amp;CSV添付用!$I5766&amp;","&amp;CSV添付用!$J5766&amp;","</f>
        <v>,,,,</v>
      </c>
    </row>
    <row r="5767" spans="1:1" x14ac:dyDescent="0.15">
      <c r="A5767" t="str">
        <f>CSV添付用!$A5767&amp;","&amp;CSV添付用!$H5767&amp;","&amp;CSV添付用!$I5767&amp;","&amp;CSV添付用!$J5767&amp;","</f>
        <v>,,,,</v>
      </c>
    </row>
    <row r="5768" spans="1:1" x14ac:dyDescent="0.15">
      <c r="A5768" t="str">
        <f>CSV添付用!$A5768&amp;","&amp;CSV添付用!$H5768&amp;","&amp;CSV添付用!$I5768&amp;","&amp;CSV添付用!$J5768&amp;","</f>
        <v>,,,,</v>
      </c>
    </row>
    <row r="5769" spans="1:1" x14ac:dyDescent="0.15">
      <c r="A5769" t="str">
        <f>CSV添付用!$A5769&amp;","&amp;CSV添付用!$H5769&amp;","&amp;CSV添付用!$I5769&amp;","&amp;CSV添付用!$J5769&amp;","</f>
        <v>,,,,</v>
      </c>
    </row>
    <row r="5770" spans="1:1" x14ac:dyDescent="0.15">
      <c r="A5770" t="str">
        <f>CSV添付用!$A5770&amp;","&amp;CSV添付用!$H5770&amp;","&amp;CSV添付用!$I5770&amp;","&amp;CSV添付用!$J5770&amp;","</f>
        <v>,,,,</v>
      </c>
    </row>
    <row r="5771" spans="1:1" x14ac:dyDescent="0.15">
      <c r="A5771" t="str">
        <f>CSV添付用!$A5771&amp;","&amp;CSV添付用!$H5771&amp;","&amp;CSV添付用!$I5771&amp;","&amp;CSV添付用!$J5771&amp;","</f>
        <v>,,,,</v>
      </c>
    </row>
    <row r="5772" spans="1:1" x14ac:dyDescent="0.15">
      <c r="A5772" t="str">
        <f>CSV添付用!$A5772&amp;","&amp;CSV添付用!$H5772&amp;","&amp;CSV添付用!$I5772&amp;","&amp;CSV添付用!$J5772&amp;","</f>
        <v>,,,,</v>
      </c>
    </row>
    <row r="5773" spans="1:1" x14ac:dyDescent="0.15">
      <c r="A5773" t="str">
        <f>CSV添付用!$A5773&amp;","&amp;CSV添付用!$H5773&amp;","&amp;CSV添付用!$I5773&amp;","&amp;CSV添付用!$J5773&amp;","</f>
        <v>,,,,</v>
      </c>
    </row>
    <row r="5774" spans="1:1" x14ac:dyDescent="0.15">
      <c r="A5774" t="str">
        <f>CSV添付用!$A5774&amp;","&amp;CSV添付用!$H5774&amp;","&amp;CSV添付用!$I5774&amp;","&amp;CSV添付用!$J5774&amp;","</f>
        <v>,,,,</v>
      </c>
    </row>
    <row r="5775" spans="1:1" x14ac:dyDescent="0.15">
      <c r="A5775" t="str">
        <f>CSV添付用!$A5775&amp;","&amp;CSV添付用!$H5775&amp;","&amp;CSV添付用!$I5775&amp;","&amp;CSV添付用!$J5775&amp;","</f>
        <v>,,,,</v>
      </c>
    </row>
    <row r="5776" spans="1:1" x14ac:dyDescent="0.15">
      <c r="A5776" t="str">
        <f>CSV添付用!$A5776&amp;","&amp;CSV添付用!$H5776&amp;","&amp;CSV添付用!$I5776&amp;","&amp;CSV添付用!$J5776&amp;","</f>
        <v>,,,,</v>
      </c>
    </row>
    <row r="5777" spans="1:1" x14ac:dyDescent="0.15">
      <c r="A5777" t="str">
        <f>CSV添付用!$A5777&amp;","&amp;CSV添付用!$H5777&amp;","&amp;CSV添付用!$I5777&amp;","&amp;CSV添付用!$J5777&amp;","</f>
        <v>,,,,</v>
      </c>
    </row>
    <row r="5778" spans="1:1" x14ac:dyDescent="0.15">
      <c r="A5778" t="str">
        <f>CSV添付用!$A5778&amp;","&amp;CSV添付用!$H5778&amp;","&amp;CSV添付用!$I5778&amp;","&amp;CSV添付用!$J5778&amp;","</f>
        <v>,,,,</v>
      </c>
    </row>
    <row r="5779" spans="1:1" x14ac:dyDescent="0.15">
      <c r="A5779" t="str">
        <f>CSV添付用!$A5779&amp;","&amp;CSV添付用!$H5779&amp;","&amp;CSV添付用!$I5779&amp;","&amp;CSV添付用!$J5779&amp;","</f>
        <v>,,,,</v>
      </c>
    </row>
    <row r="5780" spans="1:1" x14ac:dyDescent="0.15">
      <c r="A5780" t="str">
        <f>CSV添付用!$A5780&amp;","&amp;CSV添付用!$H5780&amp;","&amp;CSV添付用!$I5780&amp;","&amp;CSV添付用!$J5780&amp;","</f>
        <v>,,,,</v>
      </c>
    </row>
    <row r="5781" spans="1:1" x14ac:dyDescent="0.15">
      <c r="A5781" t="str">
        <f>CSV添付用!$A5781&amp;","&amp;CSV添付用!$H5781&amp;","&amp;CSV添付用!$I5781&amp;","&amp;CSV添付用!$J5781&amp;","</f>
        <v>,,,,</v>
      </c>
    </row>
    <row r="5782" spans="1:1" x14ac:dyDescent="0.15">
      <c r="A5782" t="str">
        <f>CSV添付用!$A5782&amp;","&amp;CSV添付用!$H5782&amp;","&amp;CSV添付用!$I5782&amp;","&amp;CSV添付用!$J5782&amp;","</f>
        <v>,,,,</v>
      </c>
    </row>
    <row r="5783" spans="1:1" x14ac:dyDescent="0.15">
      <c r="A5783" t="str">
        <f>CSV添付用!$A5783&amp;","&amp;CSV添付用!$H5783&amp;","&amp;CSV添付用!$I5783&amp;","&amp;CSV添付用!$J5783&amp;","</f>
        <v>,,,,</v>
      </c>
    </row>
    <row r="5784" spans="1:1" x14ac:dyDescent="0.15">
      <c r="A5784" t="str">
        <f>CSV添付用!$A5784&amp;","&amp;CSV添付用!$H5784&amp;","&amp;CSV添付用!$I5784&amp;","&amp;CSV添付用!$J5784&amp;","</f>
        <v>,,,,</v>
      </c>
    </row>
    <row r="5785" spans="1:1" x14ac:dyDescent="0.15">
      <c r="A5785" t="str">
        <f>CSV添付用!$A5785&amp;","&amp;CSV添付用!$H5785&amp;","&amp;CSV添付用!$I5785&amp;","&amp;CSV添付用!$J5785&amp;","</f>
        <v>,,,,</v>
      </c>
    </row>
    <row r="5786" spans="1:1" x14ac:dyDescent="0.15">
      <c r="A5786" t="str">
        <f>CSV添付用!$A5786&amp;","&amp;CSV添付用!$H5786&amp;","&amp;CSV添付用!$I5786&amp;","&amp;CSV添付用!$J5786&amp;","</f>
        <v>,,,,</v>
      </c>
    </row>
    <row r="5787" spans="1:1" x14ac:dyDescent="0.15">
      <c r="A5787" t="str">
        <f>CSV添付用!$A5787&amp;","&amp;CSV添付用!$H5787&amp;","&amp;CSV添付用!$I5787&amp;","&amp;CSV添付用!$J5787&amp;","</f>
        <v>,,,,</v>
      </c>
    </row>
    <row r="5788" spans="1:1" x14ac:dyDescent="0.15">
      <c r="A5788" t="str">
        <f>CSV添付用!$A5788&amp;","&amp;CSV添付用!$H5788&amp;","&amp;CSV添付用!$I5788&amp;","&amp;CSV添付用!$J5788&amp;","</f>
        <v>,,,,</v>
      </c>
    </row>
    <row r="5789" spans="1:1" x14ac:dyDescent="0.15">
      <c r="A5789" t="str">
        <f>CSV添付用!$A5789&amp;","&amp;CSV添付用!$H5789&amp;","&amp;CSV添付用!$I5789&amp;","&amp;CSV添付用!$J5789&amp;","</f>
        <v>,,,,</v>
      </c>
    </row>
    <row r="5790" spans="1:1" x14ac:dyDescent="0.15">
      <c r="A5790" t="str">
        <f>CSV添付用!$A5790&amp;","&amp;CSV添付用!$H5790&amp;","&amp;CSV添付用!$I5790&amp;","&amp;CSV添付用!$J5790&amp;","</f>
        <v>,,,,</v>
      </c>
    </row>
    <row r="5791" spans="1:1" x14ac:dyDescent="0.15">
      <c r="A5791" t="str">
        <f>CSV添付用!$A5791&amp;","&amp;CSV添付用!$H5791&amp;","&amp;CSV添付用!$I5791&amp;","&amp;CSV添付用!$J5791&amp;","</f>
        <v>,,,,</v>
      </c>
    </row>
    <row r="5792" spans="1:1" x14ac:dyDescent="0.15">
      <c r="A5792" t="str">
        <f>CSV添付用!$A5792&amp;","&amp;CSV添付用!$H5792&amp;","&amp;CSV添付用!$I5792&amp;","&amp;CSV添付用!$J5792&amp;","</f>
        <v>,,,,</v>
      </c>
    </row>
    <row r="5793" spans="1:1" x14ac:dyDescent="0.15">
      <c r="A5793" t="str">
        <f>CSV添付用!$A5793&amp;","&amp;CSV添付用!$H5793&amp;","&amp;CSV添付用!$I5793&amp;","&amp;CSV添付用!$J5793&amp;","</f>
        <v>,,,,</v>
      </c>
    </row>
    <row r="5794" spans="1:1" x14ac:dyDescent="0.15">
      <c r="A5794" t="str">
        <f>CSV添付用!$A5794&amp;","&amp;CSV添付用!$H5794&amp;","&amp;CSV添付用!$I5794&amp;","&amp;CSV添付用!$J5794&amp;","</f>
        <v>,,,,</v>
      </c>
    </row>
    <row r="5795" spans="1:1" x14ac:dyDescent="0.15">
      <c r="A5795" t="str">
        <f>CSV添付用!$A5795&amp;","&amp;CSV添付用!$H5795&amp;","&amp;CSV添付用!$I5795&amp;","&amp;CSV添付用!$J5795&amp;","</f>
        <v>,,,,</v>
      </c>
    </row>
    <row r="5796" spans="1:1" x14ac:dyDescent="0.15">
      <c r="A5796" t="str">
        <f>CSV添付用!$A5796&amp;","&amp;CSV添付用!$H5796&amp;","&amp;CSV添付用!$I5796&amp;","&amp;CSV添付用!$J5796&amp;","</f>
        <v>,,,,</v>
      </c>
    </row>
    <row r="5797" spans="1:1" x14ac:dyDescent="0.15">
      <c r="A5797" t="str">
        <f>CSV添付用!$A5797&amp;","&amp;CSV添付用!$H5797&amp;","&amp;CSV添付用!$I5797&amp;","&amp;CSV添付用!$J5797&amp;","</f>
        <v>,,,,</v>
      </c>
    </row>
    <row r="5798" spans="1:1" x14ac:dyDescent="0.15">
      <c r="A5798" t="str">
        <f>CSV添付用!$A5798&amp;","&amp;CSV添付用!$H5798&amp;","&amp;CSV添付用!$I5798&amp;","&amp;CSV添付用!$J5798&amp;","</f>
        <v>,,,,</v>
      </c>
    </row>
    <row r="5799" spans="1:1" x14ac:dyDescent="0.15">
      <c r="A5799" t="str">
        <f>CSV添付用!$A5799&amp;","&amp;CSV添付用!$H5799&amp;","&amp;CSV添付用!$I5799&amp;","&amp;CSV添付用!$J5799&amp;","</f>
        <v>,,,,</v>
      </c>
    </row>
    <row r="5800" spans="1:1" x14ac:dyDescent="0.15">
      <c r="A5800" t="str">
        <f>CSV添付用!$A5800&amp;","&amp;CSV添付用!$H5800&amp;","&amp;CSV添付用!$I5800&amp;","&amp;CSV添付用!$J5800&amp;","</f>
        <v>,,,,</v>
      </c>
    </row>
    <row r="5801" spans="1:1" x14ac:dyDescent="0.15">
      <c r="A5801" t="str">
        <f>CSV添付用!$A5801&amp;","&amp;CSV添付用!$H5801&amp;","&amp;CSV添付用!$I5801&amp;","&amp;CSV添付用!$J5801&amp;","</f>
        <v>,,,,</v>
      </c>
    </row>
    <row r="5802" spans="1:1" x14ac:dyDescent="0.15">
      <c r="A5802" t="str">
        <f>CSV添付用!$A5802&amp;","&amp;CSV添付用!$H5802&amp;","&amp;CSV添付用!$I5802&amp;","&amp;CSV添付用!$J5802&amp;","</f>
        <v>,,,,</v>
      </c>
    </row>
    <row r="5803" spans="1:1" x14ac:dyDescent="0.15">
      <c r="A5803" t="str">
        <f>CSV添付用!$A5803&amp;","&amp;CSV添付用!$H5803&amp;","&amp;CSV添付用!$I5803&amp;","&amp;CSV添付用!$J5803&amp;","</f>
        <v>,,,,</v>
      </c>
    </row>
    <row r="5804" spans="1:1" x14ac:dyDescent="0.15">
      <c r="A5804" t="str">
        <f>CSV添付用!$A5804&amp;","&amp;CSV添付用!$H5804&amp;","&amp;CSV添付用!$I5804&amp;","&amp;CSV添付用!$J5804&amp;","</f>
        <v>,,,,</v>
      </c>
    </row>
    <row r="5805" spans="1:1" x14ac:dyDescent="0.15">
      <c r="A5805" t="str">
        <f>CSV添付用!$A5805&amp;","&amp;CSV添付用!$H5805&amp;","&amp;CSV添付用!$I5805&amp;","&amp;CSV添付用!$J5805&amp;","</f>
        <v>,,,,</v>
      </c>
    </row>
    <row r="5806" spans="1:1" x14ac:dyDescent="0.15">
      <c r="A5806" t="str">
        <f>CSV添付用!$A5806&amp;","&amp;CSV添付用!$H5806&amp;","&amp;CSV添付用!$I5806&amp;","&amp;CSV添付用!$J5806&amp;","</f>
        <v>,,,,</v>
      </c>
    </row>
    <row r="5807" spans="1:1" x14ac:dyDescent="0.15">
      <c r="A5807" t="str">
        <f>CSV添付用!$A5807&amp;","&amp;CSV添付用!$H5807&amp;","&amp;CSV添付用!$I5807&amp;","&amp;CSV添付用!$J5807&amp;","</f>
        <v>,,,,</v>
      </c>
    </row>
    <row r="5808" spans="1:1" x14ac:dyDescent="0.15">
      <c r="A5808" t="str">
        <f>CSV添付用!$A5808&amp;","&amp;CSV添付用!$H5808&amp;","&amp;CSV添付用!$I5808&amp;","&amp;CSV添付用!$J5808&amp;","</f>
        <v>,,,,</v>
      </c>
    </row>
    <row r="5809" spans="1:1" x14ac:dyDescent="0.15">
      <c r="A5809" t="str">
        <f>CSV添付用!$A5809&amp;","&amp;CSV添付用!$H5809&amp;","&amp;CSV添付用!$I5809&amp;","&amp;CSV添付用!$J5809&amp;","</f>
        <v>,,,,</v>
      </c>
    </row>
    <row r="5810" spans="1:1" x14ac:dyDescent="0.15">
      <c r="A5810" t="str">
        <f>CSV添付用!$A5810&amp;","&amp;CSV添付用!$H5810&amp;","&amp;CSV添付用!$I5810&amp;","&amp;CSV添付用!$J5810&amp;","</f>
        <v>,,,,</v>
      </c>
    </row>
    <row r="5811" spans="1:1" x14ac:dyDescent="0.15">
      <c r="A5811" t="str">
        <f>CSV添付用!$A5811&amp;","&amp;CSV添付用!$H5811&amp;","&amp;CSV添付用!$I5811&amp;","&amp;CSV添付用!$J5811&amp;","</f>
        <v>,,,,</v>
      </c>
    </row>
    <row r="5812" spans="1:1" x14ac:dyDescent="0.15">
      <c r="A5812" t="str">
        <f>CSV添付用!$A5812&amp;","&amp;CSV添付用!$H5812&amp;","&amp;CSV添付用!$I5812&amp;","&amp;CSV添付用!$J5812&amp;","</f>
        <v>,,,,</v>
      </c>
    </row>
    <row r="5813" spans="1:1" x14ac:dyDescent="0.15">
      <c r="A5813" t="str">
        <f>CSV添付用!$A5813&amp;","&amp;CSV添付用!$H5813&amp;","&amp;CSV添付用!$I5813&amp;","&amp;CSV添付用!$J5813&amp;","</f>
        <v>,,,,</v>
      </c>
    </row>
    <row r="5814" spans="1:1" x14ac:dyDescent="0.15">
      <c r="A5814" t="str">
        <f>CSV添付用!$A5814&amp;","&amp;CSV添付用!$H5814&amp;","&amp;CSV添付用!$I5814&amp;","&amp;CSV添付用!$J5814&amp;","</f>
        <v>,,,,</v>
      </c>
    </row>
    <row r="5815" spans="1:1" x14ac:dyDescent="0.15">
      <c r="A5815" t="str">
        <f>CSV添付用!$A5815&amp;","&amp;CSV添付用!$H5815&amp;","&amp;CSV添付用!$I5815&amp;","&amp;CSV添付用!$J5815&amp;","</f>
        <v>,,,,</v>
      </c>
    </row>
    <row r="5816" spans="1:1" x14ac:dyDescent="0.15">
      <c r="A5816" t="str">
        <f>CSV添付用!$A5816&amp;","&amp;CSV添付用!$H5816&amp;","&amp;CSV添付用!$I5816&amp;","&amp;CSV添付用!$J5816&amp;","</f>
        <v>,,,,</v>
      </c>
    </row>
    <row r="5817" spans="1:1" x14ac:dyDescent="0.15">
      <c r="A5817" t="str">
        <f>CSV添付用!$A5817&amp;","&amp;CSV添付用!$H5817&amp;","&amp;CSV添付用!$I5817&amp;","&amp;CSV添付用!$J5817&amp;","</f>
        <v>,,,,</v>
      </c>
    </row>
    <row r="5818" spans="1:1" x14ac:dyDescent="0.15">
      <c r="A5818" t="str">
        <f>CSV添付用!$A5818&amp;","&amp;CSV添付用!$H5818&amp;","&amp;CSV添付用!$I5818&amp;","&amp;CSV添付用!$J5818&amp;","</f>
        <v>,,,,</v>
      </c>
    </row>
    <row r="5819" spans="1:1" x14ac:dyDescent="0.15">
      <c r="A5819" t="str">
        <f>CSV添付用!$A5819&amp;","&amp;CSV添付用!$H5819&amp;","&amp;CSV添付用!$I5819&amp;","&amp;CSV添付用!$J5819&amp;","</f>
        <v>,,,,</v>
      </c>
    </row>
    <row r="5820" spans="1:1" x14ac:dyDescent="0.15">
      <c r="A5820" t="str">
        <f>CSV添付用!$A5820&amp;","&amp;CSV添付用!$H5820&amp;","&amp;CSV添付用!$I5820&amp;","&amp;CSV添付用!$J5820&amp;","</f>
        <v>,,,,</v>
      </c>
    </row>
    <row r="5821" spans="1:1" x14ac:dyDescent="0.15">
      <c r="A5821" t="str">
        <f>CSV添付用!$A5821&amp;","&amp;CSV添付用!$H5821&amp;","&amp;CSV添付用!$I5821&amp;","&amp;CSV添付用!$J5821&amp;","</f>
        <v>,,,,</v>
      </c>
    </row>
    <row r="5822" spans="1:1" x14ac:dyDescent="0.15">
      <c r="A5822" t="str">
        <f>CSV添付用!$A5822&amp;","&amp;CSV添付用!$H5822&amp;","&amp;CSV添付用!$I5822&amp;","&amp;CSV添付用!$J5822&amp;","</f>
        <v>,,,,</v>
      </c>
    </row>
    <row r="5823" spans="1:1" x14ac:dyDescent="0.15">
      <c r="A5823" t="str">
        <f>CSV添付用!$A5823&amp;","&amp;CSV添付用!$H5823&amp;","&amp;CSV添付用!$I5823&amp;","&amp;CSV添付用!$J5823&amp;","</f>
        <v>,,,,</v>
      </c>
    </row>
    <row r="5824" spans="1:1" x14ac:dyDescent="0.15">
      <c r="A5824" t="str">
        <f>CSV添付用!$A5824&amp;","&amp;CSV添付用!$H5824&amp;","&amp;CSV添付用!$I5824&amp;","&amp;CSV添付用!$J5824&amp;","</f>
        <v>,,,,</v>
      </c>
    </row>
    <row r="5825" spans="1:1" x14ac:dyDescent="0.15">
      <c r="A5825" t="str">
        <f>CSV添付用!$A5825&amp;","&amp;CSV添付用!$H5825&amp;","&amp;CSV添付用!$I5825&amp;","&amp;CSV添付用!$J5825&amp;","</f>
        <v>,,,,</v>
      </c>
    </row>
    <row r="5826" spans="1:1" x14ac:dyDescent="0.15">
      <c r="A5826" t="str">
        <f>CSV添付用!$A5826&amp;","&amp;CSV添付用!$H5826&amp;","&amp;CSV添付用!$I5826&amp;","&amp;CSV添付用!$J5826&amp;","</f>
        <v>,,,,</v>
      </c>
    </row>
    <row r="5827" spans="1:1" x14ac:dyDescent="0.15">
      <c r="A5827" t="str">
        <f>CSV添付用!$A5827&amp;","&amp;CSV添付用!$H5827&amp;","&amp;CSV添付用!$I5827&amp;","&amp;CSV添付用!$J5827&amp;","</f>
        <v>,,,,</v>
      </c>
    </row>
    <row r="5828" spans="1:1" x14ac:dyDescent="0.15">
      <c r="A5828" t="str">
        <f>CSV添付用!$A5828&amp;","&amp;CSV添付用!$H5828&amp;","&amp;CSV添付用!$I5828&amp;","&amp;CSV添付用!$J5828&amp;","</f>
        <v>,,,,</v>
      </c>
    </row>
    <row r="5829" spans="1:1" x14ac:dyDescent="0.15">
      <c r="A5829" t="str">
        <f>CSV添付用!$A5829&amp;","&amp;CSV添付用!$H5829&amp;","&amp;CSV添付用!$I5829&amp;","&amp;CSV添付用!$J5829&amp;","</f>
        <v>,,,,</v>
      </c>
    </row>
    <row r="5830" spans="1:1" x14ac:dyDescent="0.15">
      <c r="A5830" t="str">
        <f>CSV添付用!$A5830&amp;","&amp;CSV添付用!$H5830&amp;","&amp;CSV添付用!$I5830&amp;","&amp;CSV添付用!$J5830&amp;","</f>
        <v>,,,,</v>
      </c>
    </row>
    <row r="5831" spans="1:1" x14ac:dyDescent="0.15">
      <c r="A5831" t="str">
        <f>CSV添付用!$A5831&amp;","&amp;CSV添付用!$H5831&amp;","&amp;CSV添付用!$I5831&amp;","&amp;CSV添付用!$J5831&amp;","</f>
        <v>,,,,</v>
      </c>
    </row>
    <row r="5832" spans="1:1" x14ac:dyDescent="0.15">
      <c r="A5832" t="str">
        <f>CSV添付用!$A5832&amp;","&amp;CSV添付用!$H5832&amp;","&amp;CSV添付用!$I5832&amp;","&amp;CSV添付用!$J5832&amp;","</f>
        <v>,,,,</v>
      </c>
    </row>
    <row r="5833" spans="1:1" x14ac:dyDescent="0.15">
      <c r="A5833" t="str">
        <f>CSV添付用!$A5833&amp;","&amp;CSV添付用!$H5833&amp;","&amp;CSV添付用!$I5833&amp;","&amp;CSV添付用!$J5833&amp;","</f>
        <v>,,,,</v>
      </c>
    </row>
    <row r="5834" spans="1:1" x14ac:dyDescent="0.15">
      <c r="A5834" t="str">
        <f>CSV添付用!$A5834&amp;","&amp;CSV添付用!$H5834&amp;","&amp;CSV添付用!$I5834&amp;","&amp;CSV添付用!$J5834&amp;","</f>
        <v>,,,,</v>
      </c>
    </row>
    <row r="5835" spans="1:1" x14ac:dyDescent="0.15">
      <c r="A5835" t="str">
        <f>CSV添付用!$A5835&amp;","&amp;CSV添付用!$H5835&amp;","&amp;CSV添付用!$I5835&amp;","&amp;CSV添付用!$J5835&amp;","</f>
        <v>,,,,</v>
      </c>
    </row>
    <row r="5836" spans="1:1" x14ac:dyDescent="0.15">
      <c r="A5836" t="str">
        <f>CSV添付用!$A5836&amp;","&amp;CSV添付用!$H5836&amp;","&amp;CSV添付用!$I5836&amp;","&amp;CSV添付用!$J5836&amp;","</f>
        <v>,,,,</v>
      </c>
    </row>
    <row r="5837" spans="1:1" x14ac:dyDescent="0.15">
      <c r="A5837" t="str">
        <f>CSV添付用!$A5837&amp;","&amp;CSV添付用!$H5837&amp;","&amp;CSV添付用!$I5837&amp;","&amp;CSV添付用!$J5837&amp;","</f>
        <v>,,,,</v>
      </c>
    </row>
    <row r="5838" spans="1:1" x14ac:dyDescent="0.15">
      <c r="A5838" t="str">
        <f>CSV添付用!$A5838&amp;","&amp;CSV添付用!$H5838&amp;","&amp;CSV添付用!$I5838&amp;","&amp;CSV添付用!$J5838&amp;","</f>
        <v>,,,,</v>
      </c>
    </row>
    <row r="5839" spans="1:1" x14ac:dyDescent="0.15">
      <c r="A5839" t="str">
        <f>CSV添付用!$A5839&amp;","&amp;CSV添付用!$H5839&amp;","&amp;CSV添付用!$I5839&amp;","&amp;CSV添付用!$J5839&amp;","</f>
        <v>,,,,</v>
      </c>
    </row>
    <row r="5840" spans="1:1" x14ac:dyDescent="0.15">
      <c r="A5840" t="str">
        <f>CSV添付用!$A5840&amp;","&amp;CSV添付用!$H5840&amp;","&amp;CSV添付用!$I5840&amp;","&amp;CSV添付用!$J5840&amp;","</f>
        <v>,,,,</v>
      </c>
    </row>
    <row r="5841" spans="1:1" x14ac:dyDescent="0.15">
      <c r="A5841" t="str">
        <f>CSV添付用!$A5841&amp;","&amp;CSV添付用!$H5841&amp;","&amp;CSV添付用!$I5841&amp;","&amp;CSV添付用!$J5841&amp;","</f>
        <v>,,,,</v>
      </c>
    </row>
    <row r="5842" spans="1:1" x14ac:dyDescent="0.15">
      <c r="A5842" t="str">
        <f>CSV添付用!$A5842&amp;","&amp;CSV添付用!$H5842&amp;","&amp;CSV添付用!$I5842&amp;","&amp;CSV添付用!$J5842&amp;","</f>
        <v>,,,,</v>
      </c>
    </row>
    <row r="5843" spans="1:1" x14ac:dyDescent="0.15">
      <c r="A5843" t="str">
        <f>CSV添付用!$A5843&amp;","&amp;CSV添付用!$H5843&amp;","&amp;CSV添付用!$I5843&amp;","&amp;CSV添付用!$J5843&amp;","</f>
        <v>,,,,</v>
      </c>
    </row>
    <row r="5844" spans="1:1" x14ac:dyDescent="0.15">
      <c r="A5844" t="str">
        <f>CSV添付用!$A5844&amp;","&amp;CSV添付用!$H5844&amp;","&amp;CSV添付用!$I5844&amp;","&amp;CSV添付用!$J5844&amp;","</f>
        <v>,,,,</v>
      </c>
    </row>
    <row r="5845" spans="1:1" x14ac:dyDescent="0.15">
      <c r="A5845" t="str">
        <f>CSV添付用!$A5845&amp;","&amp;CSV添付用!$H5845&amp;","&amp;CSV添付用!$I5845&amp;","&amp;CSV添付用!$J5845&amp;","</f>
        <v>,,,,</v>
      </c>
    </row>
    <row r="5846" spans="1:1" x14ac:dyDescent="0.15">
      <c r="A5846" t="str">
        <f>CSV添付用!$A5846&amp;","&amp;CSV添付用!$H5846&amp;","&amp;CSV添付用!$I5846&amp;","&amp;CSV添付用!$J5846&amp;","</f>
        <v>,,,,</v>
      </c>
    </row>
    <row r="5847" spans="1:1" x14ac:dyDescent="0.15">
      <c r="A5847" t="str">
        <f>CSV添付用!$A5847&amp;","&amp;CSV添付用!$H5847&amp;","&amp;CSV添付用!$I5847&amp;","&amp;CSV添付用!$J5847&amp;","</f>
        <v>,,,,</v>
      </c>
    </row>
    <row r="5848" spans="1:1" x14ac:dyDescent="0.15">
      <c r="A5848" t="str">
        <f>CSV添付用!$A5848&amp;","&amp;CSV添付用!$H5848&amp;","&amp;CSV添付用!$I5848&amp;","&amp;CSV添付用!$J5848&amp;","</f>
        <v>,,,,</v>
      </c>
    </row>
    <row r="5849" spans="1:1" x14ac:dyDescent="0.15">
      <c r="A5849" t="str">
        <f>CSV添付用!$A5849&amp;","&amp;CSV添付用!$H5849&amp;","&amp;CSV添付用!$I5849&amp;","&amp;CSV添付用!$J5849&amp;","</f>
        <v>,,,,</v>
      </c>
    </row>
    <row r="5850" spans="1:1" x14ac:dyDescent="0.15">
      <c r="A5850" t="str">
        <f>CSV添付用!$A5850&amp;","&amp;CSV添付用!$H5850&amp;","&amp;CSV添付用!$I5850&amp;","&amp;CSV添付用!$J5850&amp;","</f>
        <v>,,,,</v>
      </c>
    </row>
    <row r="5851" spans="1:1" x14ac:dyDescent="0.15">
      <c r="A5851" t="str">
        <f>CSV添付用!$A5851&amp;","&amp;CSV添付用!$H5851&amp;","&amp;CSV添付用!$I5851&amp;","&amp;CSV添付用!$J5851&amp;","</f>
        <v>,,,,</v>
      </c>
    </row>
    <row r="5852" spans="1:1" x14ac:dyDescent="0.15">
      <c r="A5852" t="str">
        <f>CSV添付用!$A5852&amp;","&amp;CSV添付用!$H5852&amp;","&amp;CSV添付用!$I5852&amp;","&amp;CSV添付用!$J5852&amp;","</f>
        <v>,,,,</v>
      </c>
    </row>
    <row r="5853" spans="1:1" x14ac:dyDescent="0.15">
      <c r="A5853" t="str">
        <f>CSV添付用!$A5853&amp;","&amp;CSV添付用!$H5853&amp;","&amp;CSV添付用!$I5853&amp;","&amp;CSV添付用!$J5853&amp;","</f>
        <v>,,,,</v>
      </c>
    </row>
    <row r="5854" spans="1:1" x14ac:dyDescent="0.15">
      <c r="A5854" t="str">
        <f>CSV添付用!$A5854&amp;","&amp;CSV添付用!$H5854&amp;","&amp;CSV添付用!$I5854&amp;","&amp;CSV添付用!$J5854&amp;","</f>
        <v>,,,,</v>
      </c>
    </row>
    <row r="5855" spans="1:1" x14ac:dyDescent="0.15">
      <c r="A5855" t="str">
        <f>CSV添付用!$A5855&amp;","&amp;CSV添付用!$H5855&amp;","&amp;CSV添付用!$I5855&amp;","&amp;CSV添付用!$J5855&amp;","</f>
        <v>,,,,</v>
      </c>
    </row>
    <row r="5856" spans="1:1" x14ac:dyDescent="0.15">
      <c r="A5856" t="str">
        <f>CSV添付用!$A5856&amp;","&amp;CSV添付用!$H5856&amp;","&amp;CSV添付用!$I5856&amp;","&amp;CSV添付用!$J5856&amp;","</f>
        <v>,,,,</v>
      </c>
    </row>
    <row r="5857" spans="1:1" x14ac:dyDescent="0.15">
      <c r="A5857" t="str">
        <f>CSV添付用!$A5857&amp;","&amp;CSV添付用!$H5857&amp;","&amp;CSV添付用!$I5857&amp;","&amp;CSV添付用!$J5857&amp;","</f>
        <v>,,,,</v>
      </c>
    </row>
    <row r="5858" spans="1:1" x14ac:dyDescent="0.15">
      <c r="A5858" t="str">
        <f>CSV添付用!$A5858&amp;","&amp;CSV添付用!$H5858&amp;","&amp;CSV添付用!$I5858&amp;","&amp;CSV添付用!$J5858&amp;","</f>
        <v>,,,,</v>
      </c>
    </row>
    <row r="5859" spans="1:1" x14ac:dyDescent="0.15">
      <c r="A5859" t="str">
        <f>CSV添付用!$A5859&amp;","&amp;CSV添付用!$H5859&amp;","&amp;CSV添付用!$I5859&amp;","&amp;CSV添付用!$J5859&amp;","</f>
        <v>,,,,</v>
      </c>
    </row>
    <row r="5860" spans="1:1" x14ac:dyDescent="0.15">
      <c r="A5860" t="str">
        <f>CSV添付用!$A5860&amp;","&amp;CSV添付用!$H5860&amp;","&amp;CSV添付用!$I5860&amp;","&amp;CSV添付用!$J5860&amp;","</f>
        <v>,,,,</v>
      </c>
    </row>
    <row r="5861" spans="1:1" x14ac:dyDescent="0.15">
      <c r="A5861" t="str">
        <f>CSV添付用!$A5861&amp;","&amp;CSV添付用!$H5861&amp;","&amp;CSV添付用!$I5861&amp;","&amp;CSV添付用!$J5861&amp;","</f>
        <v>,,,,</v>
      </c>
    </row>
    <row r="5862" spans="1:1" x14ac:dyDescent="0.15">
      <c r="A5862" t="str">
        <f>CSV添付用!$A5862&amp;","&amp;CSV添付用!$H5862&amp;","&amp;CSV添付用!$I5862&amp;","&amp;CSV添付用!$J5862&amp;","</f>
        <v>,,,,</v>
      </c>
    </row>
    <row r="5863" spans="1:1" x14ac:dyDescent="0.15">
      <c r="A5863" t="str">
        <f>CSV添付用!$A5863&amp;","&amp;CSV添付用!$H5863&amp;","&amp;CSV添付用!$I5863&amp;","&amp;CSV添付用!$J5863&amp;","</f>
        <v>,,,,</v>
      </c>
    </row>
    <row r="5864" spans="1:1" x14ac:dyDescent="0.15">
      <c r="A5864" t="str">
        <f>CSV添付用!$A5864&amp;","&amp;CSV添付用!$H5864&amp;","&amp;CSV添付用!$I5864&amp;","&amp;CSV添付用!$J5864&amp;","</f>
        <v>,,,,</v>
      </c>
    </row>
    <row r="5865" spans="1:1" x14ac:dyDescent="0.15">
      <c r="A5865" t="str">
        <f>CSV添付用!$A5865&amp;","&amp;CSV添付用!$H5865&amp;","&amp;CSV添付用!$I5865&amp;","&amp;CSV添付用!$J5865&amp;","</f>
        <v>,,,,</v>
      </c>
    </row>
    <row r="5866" spans="1:1" x14ac:dyDescent="0.15">
      <c r="A5866" t="str">
        <f>CSV添付用!$A5866&amp;","&amp;CSV添付用!$H5866&amp;","&amp;CSV添付用!$I5866&amp;","&amp;CSV添付用!$J5866&amp;","</f>
        <v>,,,,</v>
      </c>
    </row>
    <row r="5867" spans="1:1" x14ac:dyDescent="0.15">
      <c r="A5867" t="str">
        <f>CSV添付用!$A5867&amp;","&amp;CSV添付用!$H5867&amp;","&amp;CSV添付用!$I5867&amp;","&amp;CSV添付用!$J5867&amp;","</f>
        <v>,,,,</v>
      </c>
    </row>
    <row r="5868" spans="1:1" x14ac:dyDescent="0.15">
      <c r="A5868" t="str">
        <f>CSV添付用!$A5868&amp;","&amp;CSV添付用!$H5868&amp;","&amp;CSV添付用!$I5868&amp;","&amp;CSV添付用!$J5868&amp;","</f>
        <v>,,,,</v>
      </c>
    </row>
    <row r="5869" spans="1:1" x14ac:dyDescent="0.15">
      <c r="A5869" t="str">
        <f>CSV添付用!$A5869&amp;","&amp;CSV添付用!$H5869&amp;","&amp;CSV添付用!$I5869&amp;","&amp;CSV添付用!$J5869&amp;","</f>
        <v>,,,,</v>
      </c>
    </row>
    <row r="5870" spans="1:1" x14ac:dyDescent="0.15">
      <c r="A5870" t="str">
        <f>CSV添付用!$A5870&amp;","&amp;CSV添付用!$H5870&amp;","&amp;CSV添付用!$I5870&amp;","&amp;CSV添付用!$J5870&amp;","</f>
        <v>,,,,</v>
      </c>
    </row>
    <row r="5871" spans="1:1" x14ac:dyDescent="0.15">
      <c r="A5871" t="str">
        <f>CSV添付用!$A5871&amp;","&amp;CSV添付用!$H5871&amp;","&amp;CSV添付用!$I5871&amp;","&amp;CSV添付用!$J5871&amp;","</f>
        <v>,,,,</v>
      </c>
    </row>
    <row r="5872" spans="1:1" x14ac:dyDescent="0.15">
      <c r="A5872" t="str">
        <f>CSV添付用!$A5872&amp;","&amp;CSV添付用!$H5872&amp;","&amp;CSV添付用!$I5872&amp;","&amp;CSV添付用!$J5872&amp;","</f>
        <v>,,,,</v>
      </c>
    </row>
    <row r="5873" spans="1:1" x14ac:dyDescent="0.15">
      <c r="A5873" t="str">
        <f>CSV添付用!$A5873&amp;","&amp;CSV添付用!$H5873&amp;","&amp;CSV添付用!$I5873&amp;","&amp;CSV添付用!$J5873&amp;","</f>
        <v>,,,,</v>
      </c>
    </row>
    <row r="5874" spans="1:1" x14ac:dyDescent="0.15">
      <c r="A5874" t="str">
        <f>CSV添付用!$A5874&amp;","&amp;CSV添付用!$H5874&amp;","&amp;CSV添付用!$I5874&amp;","&amp;CSV添付用!$J5874&amp;","</f>
        <v>,,,,</v>
      </c>
    </row>
    <row r="5875" spans="1:1" x14ac:dyDescent="0.15">
      <c r="A5875" t="str">
        <f>CSV添付用!$A5875&amp;","&amp;CSV添付用!$H5875&amp;","&amp;CSV添付用!$I5875&amp;","&amp;CSV添付用!$J5875&amp;","</f>
        <v>,,,,</v>
      </c>
    </row>
    <row r="5876" spans="1:1" x14ac:dyDescent="0.15">
      <c r="A5876" t="str">
        <f>CSV添付用!$A5876&amp;","&amp;CSV添付用!$H5876&amp;","&amp;CSV添付用!$I5876&amp;","&amp;CSV添付用!$J5876&amp;","</f>
        <v>,,,,</v>
      </c>
    </row>
    <row r="5877" spans="1:1" x14ac:dyDescent="0.15">
      <c r="A5877" t="str">
        <f>CSV添付用!$A5877&amp;","&amp;CSV添付用!$H5877&amp;","&amp;CSV添付用!$I5877&amp;","&amp;CSV添付用!$J5877&amp;","</f>
        <v>,,,,</v>
      </c>
    </row>
    <row r="5878" spans="1:1" x14ac:dyDescent="0.15">
      <c r="A5878" t="str">
        <f>CSV添付用!$A5878&amp;","&amp;CSV添付用!$H5878&amp;","&amp;CSV添付用!$I5878&amp;","&amp;CSV添付用!$J5878&amp;","</f>
        <v>,,,,</v>
      </c>
    </row>
    <row r="5879" spans="1:1" x14ac:dyDescent="0.15">
      <c r="A5879" t="str">
        <f>CSV添付用!$A5879&amp;","&amp;CSV添付用!$H5879&amp;","&amp;CSV添付用!$I5879&amp;","&amp;CSV添付用!$J5879&amp;","</f>
        <v>,,,,</v>
      </c>
    </row>
    <row r="5880" spans="1:1" x14ac:dyDescent="0.15">
      <c r="A5880" t="str">
        <f>CSV添付用!$A5880&amp;","&amp;CSV添付用!$H5880&amp;","&amp;CSV添付用!$I5880&amp;","&amp;CSV添付用!$J5880&amp;","</f>
        <v>,,,,</v>
      </c>
    </row>
    <row r="5881" spans="1:1" x14ac:dyDescent="0.15">
      <c r="A5881" t="str">
        <f>CSV添付用!$A5881&amp;","&amp;CSV添付用!$H5881&amp;","&amp;CSV添付用!$I5881&amp;","&amp;CSV添付用!$J5881&amp;","</f>
        <v>,,,,</v>
      </c>
    </row>
    <row r="5882" spans="1:1" x14ac:dyDescent="0.15">
      <c r="A5882" t="str">
        <f>CSV添付用!$A5882&amp;","&amp;CSV添付用!$H5882&amp;","&amp;CSV添付用!$I5882&amp;","&amp;CSV添付用!$J5882&amp;","</f>
        <v>,,,,</v>
      </c>
    </row>
    <row r="5883" spans="1:1" x14ac:dyDescent="0.15">
      <c r="A5883" t="str">
        <f>CSV添付用!$A5883&amp;","&amp;CSV添付用!$H5883&amp;","&amp;CSV添付用!$I5883&amp;","&amp;CSV添付用!$J5883&amp;","</f>
        <v>,,,,</v>
      </c>
    </row>
    <row r="5884" spans="1:1" x14ac:dyDescent="0.15">
      <c r="A5884" t="str">
        <f>CSV添付用!$A5884&amp;","&amp;CSV添付用!$H5884&amp;","&amp;CSV添付用!$I5884&amp;","&amp;CSV添付用!$J5884&amp;","</f>
        <v>,,,,</v>
      </c>
    </row>
    <row r="5885" spans="1:1" x14ac:dyDescent="0.15">
      <c r="A5885" t="str">
        <f>CSV添付用!$A5885&amp;","&amp;CSV添付用!$H5885&amp;","&amp;CSV添付用!$I5885&amp;","&amp;CSV添付用!$J5885&amp;","</f>
        <v>,,,,</v>
      </c>
    </row>
    <row r="5886" spans="1:1" x14ac:dyDescent="0.15">
      <c r="A5886" t="str">
        <f>CSV添付用!$A5886&amp;","&amp;CSV添付用!$H5886&amp;","&amp;CSV添付用!$I5886&amp;","&amp;CSV添付用!$J5886&amp;","</f>
        <v>,,,,</v>
      </c>
    </row>
    <row r="5887" spans="1:1" x14ac:dyDescent="0.15">
      <c r="A5887" t="str">
        <f>CSV添付用!$A5887&amp;","&amp;CSV添付用!$H5887&amp;","&amp;CSV添付用!$I5887&amp;","&amp;CSV添付用!$J5887&amp;","</f>
        <v>,,,,</v>
      </c>
    </row>
    <row r="5888" spans="1:1" x14ac:dyDescent="0.15">
      <c r="A5888" t="str">
        <f>CSV添付用!$A5888&amp;","&amp;CSV添付用!$H5888&amp;","&amp;CSV添付用!$I5888&amp;","&amp;CSV添付用!$J5888&amp;","</f>
        <v>,,,,</v>
      </c>
    </row>
    <row r="5889" spans="1:1" x14ac:dyDescent="0.15">
      <c r="A5889" t="str">
        <f>CSV添付用!$A5889&amp;","&amp;CSV添付用!$H5889&amp;","&amp;CSV添付用!$I5889&amp;","&amp;CSV添付用!$J5889&amp;","</f>
        <v>,,,,</v>
      </c>
    </row>
    <row r="5890" spans="1:1" x14ac:dyDescent="0.15">
      <c r="A5890" t="str">
        <f>CSV添付用!$A5890&amp;","&amp;CSV添付用!$H5890&amp;","&amp;CSV添付用!$I5890&amp;","&amp;CSV添付用!$J5890&amp;","</f>
        <v>,,,,</v>
      </c>
    </row>
    <row r="5891" spans="1:1" x14ac:dyDescent="0.15">
      <c r="A5891" t="str">
        <f>CSV添付用!$A5891&amp;","&amp;CSV添付用!$H5891&amp;","&amp;CSV添付用!$I5891&amp;","&amp;CSV添付用!$J5891&amp;","</f>
        <v>,,,,</v>
      </c>
    </row>
    <row r="5892" spans="1:1" x14ac:dyDescent="0.15">
      <c r="A5892" t="str">
        <f>CSV添付用!$A5892&amp;","&amp;CSV添付用!$H5892&amp;","&amp;CSV添付用!$I5892&amp;","&amp;CSV添付用!$J5892&amp;","</f>
        <v>,,,,</v>
      </c>
    </row>
    <row r="5893" spans="1:1" x14ac:dyDescent="0.15">
      <c r="A5893" t="str">
        <f>CSV添付用!$A5893&amp;","&amp;CSV添付用!$H5893&amp;","&amp;CSV添付用!$I5893&amp;","&amp;CSV添付用!$J5893&amp;","</f>
        <v>,,,,</v>
      </c>
    </row>
    <row r="5894" spans="1:1" x14ac:dyDescent="0.15">
      <c r="A5894" t="str">
        <f>CSV添付用!$A5894&amp;","&amp;CSV添付用!$H5894&amp;","&amp;CSV添付用!$I5894&amp;","&amp;CSV添付用!$J5894&amp;","</f>
        <v>,,,,</v>
      </c>
    </row>
    <row r="5895" spans="1:1" x14ac:dyDescent="0.15">
      <c r="A5895" t="str">
        <f>CSV添付用!$A5895&amp;","&amp;CSV添付用!$H5895&amp;","&amp;CSV添付用!$I5895&amp;","&amp;CSV添付用!$J5895&amp;","</f>
        <v>,,,,</v>
      </c>
    </row>
    <row r="5896" spans="1:1" x14ac:dyDescent="0.15">
      <c r="A5896" t="str">
        <f>CSV添付用!$A5896&amp;","&amp;CSV添付用!$H5896&amp;","&amp;CSV添付用!$I5896&amp;","&amp;CSV添付用!$J5896&amp;","</f>
        <v>,,,,</v>
      </c>
    </row>
    <row r="5897" spans="1:1" x14ac:dyDescent="0.15">
      <c r="A5897" t="str">
        <f>CSV添付用!$A5897&amp;","&amp;CSV添付用!$H5897&amp;","&amp;CSV添付用!$I5897&amp;","&amp;CSV添付用!$J5897&amp;","</f>
        <v>,,,,</v>
      </c>
    </row>
    <row r="5898" spans="1:1" x14ac:dyDescent="0.15">
      <c r="A5898" t="str">
        <f>CSV添付用!$A5898&amp;","&amp;CSV添付用!$H5898&amp;","&amp;CSV添付用!$I5898&amp;","&amp;CSV添付用!$J5898&amp;","</f>
        <v>,,,,</v>
      </c>
    </row>
    <row r="5899" spans="1:1" x14ac:dyDescent="0.15">
      <c r="A5899" t="str">
        <f>CSV添付用!$A5899&amp;","&amp;CSV添付用!$H5899&amp;","&amp;CSV添付用!$I5899&amp;","&amp;CSV添付用!$J5899&amp;","</f>
        <v>,,,,</v>
      </c>
    </row>
    <row r="5900" spans="1:1" x14ac:dyDescent="0.15">
      <c r="A5900" t="str">
        <f>CSV添付用!$A5900&amp;","&amp;CSV添付用!$H5900&amp;","&amp;CSV添付用!$I5900&amp;","&amp;CSV添付用!$J5900&amp;","</f>
        <v>,,,,</v>
      </c>
    </row>
    <row r="5901" spans="1:1" x14ac:dyDescent="0.15">
      <c r="A5901" t="str">
        <f>CSV添付用!$A5901&amp;","&amp;CSV添付用!$H5901&amp;","&amp;CSV添付用!$I5901&amp;","&amp;CSV添付用!$J5901&amp;","</f>
        <v>,,,,</v>
      </c>
    </row>
    <row r="5902" spans="1:1" x14ac:dyDescent="0.15">
      <c r="A5902" t="str">
        <f>CSV添付用!$A5902&amp;","&amp;CSV添付用!$H5902&amp;","&amp;CSV添付用!$I5902&amp;","&amp;CSV添付用!$J5902&amp;","</f>
        <v>,,,,</v>
      </c>
    </row>
    <row r="5903" spans="1:1" x14ac:dyDescent="0.15">
      <c r="A5903" t="str">
        <f>CSV添付用!$A5903&amp;","&amp;CSV添付用!$H5903&amp;","&amp;CSV添付用!$I5903&amp;","&amp;CSV添付用!$J5903&amp;","</f>
        <v>,,,,</v>
      </c>
    </row>
    <row r="5904" spans="1:1" x14ac:dyDescent="0.15">
      <c r="A5904" t="str">
        <f>CSV添付用!$A5904&amp;","&amp;CSV添付用!$H5904&amp;","&amp;CSV添付用!$I5904&amp;","&amp;CSV添付用!$J5904&amp;","</f>
        <v>,,,,</v>
      </c>
    </row>
    <row r="5905" spans="1:1" x14ac:dyDescent="0.15">
      <c r="A5905" t="str">
        <f>CSV添付用!$A5905&amp;","&amp;CSV添付用!$H5905&amp;","&amp;CSV添付用!$I5905&amp;","&amp;CSV添付用!$J5905&amp;","</f>
        <v>,,,,</v>
      </c>
    </row>
    <row r="5906" spans="1:1" x14ac:dyDescent="0.15">
      <c r="A5906" t="str">
        <f>CSV添付用!$A5906&amp;","&amp;CSV添付用!$H5906&amp;","&amp;CSV添付用!$I5906&amp;","&amp;CSV添付用!$J5906&amp;","</f>
        <v>,,,,</v>
      </c>
    </row>
    <row r="5907" spans="1:1" x14ac:dyDescent="0.15">
      <c r="A5907" t="str">
        <f>CSV添付用!$A5907&amp;","&amp;CSV添付用!$H5907&amp;","&amp;CSV添付用!$I5907&amp;","&amp;CSV添付用!$J5907&amp;","</f>
        <v>,,,,</v>
      </c>
    </row>
    <row r="5908" spans="1:1" x14ac:dyDescent="0.15">
      <c r="A5908" t="str">
        <f>CSV添付用!$A5908&amp;","&amp;CSV添付用!$H5908&amp;","&amp;CSV添付用!$I5908&amp;","&amp;CSV添付用!$J5908&amp;","</f>
        <v>,,,,</v>
      </c>
    </row>
    <row r="5909" spans="1:1" x14ac:dyDescent="0.15">
      <c r="A5909" t="str">
        <f>CSV添付用!$A5909&amp;","&amp;CSV添付用!$H5909&amp;","&amp;CSV添付用!$I5909&amp;","&amp;CSV添付用!$J5909&amp;","</f>
        <v>,,,,</v>
      </c>
    </row>
    <row r="5910" spans="1:1" x14ac:dyDescent="0.15">
      <c r="A5910" t="str">
        <f>CSV添付用!$A5910&amp;","&amp;CSV添付用!$H5910&amp;","&amp;CSV添付用!$I5910&amp;","&amp;CSV添付用!$J5910&amp;","</f>
        <v>,,,,</v>
      </c>
    </row>
    <row r="5911" spans="1:1" x14ac:dyDescent="0.15">
      <c r="A5911" t="str">
        <f>CSV添付用!$A5911&amp;","&amp;CSV添付用!$H5911&amp;","&amp;CSV添付用!$I5911&amp;","&amp;CSV添付用!$J5911&amp;","</f>
        <v>,,,,</v>
      </c>
    </row>
    <row r="5912" spans="1:1" x14ac:dyDescent="0.15">
      <c r="A5912" t="str">
        <f>CSV添付用!$A5912&amp;","&amp;CSV添付用!$H5912&amp;","&amp;CSV添付用!$I5912&amp;","&amp;CSV添付用!$J5912&amp;","</f>
        <v>,,,,</v>
      </c>
    </row>
    <row r="5913" spans="1:1" x14ac:dyDescent="0.15">
      <c r="A5913" t="str">
        <f>CSV添付用!$A5913&amp;","&amp;CSV添付用!$H5913&amp;","&amp;CSV添付用!$I5913&amp;","&amp;CSV添付用!$J5913&amp;","</f>
        <v>,,,,</v>
      </c>
    </row>
    <row r="5914" spans="1:1" x14ac:dyDescent="0.15">
      <c r="A5914" t="str">
        <f>CSV添付用!$A5914&amp;","&amp;CSV添付用!$H5914&amp;","&amp;CSV添付用!$I5914&amp;","&amp;CSV添付用!$J5914&amp;","</f>
        <v>,,,,</v>
      </c>
    </row>
    <row r="5915" spans="1:1" x14ac:dyDescent="0.15">
      <c r="A5915" t="str">
        <f>CSV添付用!$A5915&amp;","&amp;CSV添付用!$H5915&amp;","&amp;CSV添付用!$I5915&amp;","&amp;CSV添付用!$J5915&amp;","</f>
        <v>,,,,</v>
      </c>
    </row>
    <row r="5916" spans="1:1" x14ac:dyDescent="0.15">
      <c r="A5916" t="str">
        <f>CSV添付用!$A5916&amp;","&amp;CSV添付用!$H5916&amp;","&amp;CSV添付用!$I5916&amp;","&amp;CSV添付用!$J5916&amp;","</f>
        <v>,,,,</v>
      </c>
    </row>
    <row r="5917" spans="1:1" x14ac:dyDescent="0.15">
      <c r="A5917" t="str">
        <f>CSV添付用!$A5917&amp;","&amp;CSV添付用!$H5917&amp;","&amp;CSV添付用!$I5917&amp;","&amp;CSV添付用!$J5917&amp;","</f>
        <v>,,,,</v>
      </c>
    </row>
    <row r="5918" spans="1:1" x14ac:dyDescent="0.15">
      <c r="A5918" t="str">
        <f>CSV添付用!$A5918&amp;","&amp;CSV添付用!$H5918&amp;","&amp;CSV添付用!$I5918&amp;","&amp;CSV添付用!$J5918&amp;","</f>
        <v>,,,,</v>
      </c>
    </row>
    <row r="5919" spans="1:1" x14ac:dyDescent="0.15">
      <c r="A5919" t="str">
        <f>CSV添付用!$A5919&amp;","&amp;CSV添付用!$H5919&amp;","&amp;CSV添付用!$I5919&amp;","&amp;CSV添付用!$J5919&amp;","</f>
        <v>,,,,</v>
      </c>
    </row>
    <row r="5920" spans="1:1" x14ac:dyDescent="0.15">
      <c r="A5920" t="str">
        <f>CSV添付用!$A5920&amp;","&amp;CSV添付用!$H5920&amp;","&amp;CSV添付用!$I5920&amp;","&amp;CSV添付用!$J5920&amp;","</f>
        <v>,,,,</v>
      </c>
    </row>
    <row r="5921" spans="1:1" x14ac:dyDescent="0.15">
      <c r="A5921" t="str">
        <f>CSV添付用!$A5921&amp;","&amp;CSV添付用!$H5921&amp;","&amp;CSV添付用!$I5921&amp;","&amp;CSV添付用!$J5921&amp;","</f>
        <v>,,,,</v>
      </c>
    </row>
    <row r="5922" spans="1:1" x14ac:dyDescent="0.15">
      <c r="A5922" t="str">
        <f>CSV添付用!$A5922&amp;","&amp;CSV添付用!$H5922&amp;","&amp;CSV添付用!$I5922&amp;","&amp;CSV添付用!$J5922&amp;","</f>
        <v>,,,,</v>
      </c>
    </row>
    <row r="5923" spans="1:1" x14ac:dyDescent="0.15">
      <c r="A5923" t="str">
        <f>CSV添付用!$A5923&amp;","&amp;CSV添付用!$H5923&amp;","&amp;CSV添付用!$I5923&amp;","&amp;CSV添付用!$J5923&amp;","</f>
        <v>,,,,</v>
      </c>
    </row>
    <row r="5924" spans="1:1" x14ac:dyDescent="0.15">
      <c r="A5924" t="str">
        <f>CSV添付用!$A5924&amp;","&amp;CSV添付用!$H5924&amp;","&amp;CSV添付用!$I5924&amp;","&amp;CSV添付用!$J5924&amp;","</f>
        <v>,,,,</v>
      </c>
    </row>
    <row r="5925" spans="1:1" x14ac:dyDescent="0.15">
      <c r="A5925" t="str">
        <f>CSV添付用!$A5925&amp;","&amp;CSV添付用!$H5925&amp;","&amp;CSV添付用!$I5925&amp;","&amp;CSV添付用!$J5925&amp;","</f>
        <v>,,,,</v>
      </c>
    </row>
    <row r="5926" spans="1:1" x14ac:dyDescent="0.15">
      <c r="A5926" t="str">
        <f>CSV添付用!$A5926&amp;","&amp;CSV添付用!$H5926&amp;","&amp;CSV添付用!$I5926&amp;","&amp;CSV添付用!$J5926&amp;","</f>
        <v>,,,,</v>
      </c>
    </row>
    <row r="5927" spans="1:1" x14ac:dyDescent="0.15">
      <c r="A5927" t="str">
        <f>CSV添付用!$A5927&amp;","&amp;CSV添付用!$H5927&amp;","&amp;CSV添付用!$I5927&amp;","&amp;CSV添付用!$J5927&amp;","</f>
        <v>,,,,</v>
      </c>
    </row>
    <row r="5928" spans="1:1" x14ac:dyDescent="0.15">
      <c r="A5928" t="str">
        <f>CSV添付用!$A5928&amp;","&amp;CSV添付用!$H5928&amp;","&amp;CSV添付用!$I5928&amp;","&amp;CSV添付用!$J5928&amp;","</f>
        <v>,,,,</v>
      </c>
    </row>
    <row r="5929" spans="1:1" x14ac:dyDescent="0.15">
      <c r="A5929" t="str">
        <f>CSV添付用!$A5929&amp;","&amp;CSV添付用!$H5929&amp;","&amp;CSV添付用!$I5929&amp;","&amp;CSV添付用!$J5929&amp;","</f>
        <v>,,,,</v>
      </c>
    </row>
    <row r="5930" spans="1:1" x14ac:dyDescent="0.15">
      <c r="A5930" t="str">
        <f>CSV添付用!$A5930&amp;","&amp;CSV添付用!$H5930&amp;","&amp;CSV添付用!$I5930&amp;","&amp;CSV添付用!$J5930&amp;","</f>
        <v>,,,,</v>
      </c>
    </row>
    <row r="5931" spans="1:1" x14ac:dyDescent="0.15">
      <c r="A5931" t="str">
        <f>CSV添付用!$A5931&amp;","&amp;CSV添付用!$H5931&amp;","&amp;CSV添付用!$I5931&amp;","&amp;CSV添付用!$J5931&amp;","</f>
        <v>,,,,</v>
      </c>
    </row>
    <row r="5932" spans="1:1" x14ac:dyDescent="0.15">
      <c r="A5932" t="str">
        <f>CSV添付用!$A5932&amp;","&amp;CSV添付用!$H5932&amp;","&amp;CSV添付用!$I5932&amp;","&amp;CSV添付用!$J5932&amp;","</f>
        <v>,,,,</v>
      </c>
    </row>
    <row r="5933" spans="1:1" x14ac:dyDescent="0.15">
      <c r="A5933" t="str">
        <f>CSV添付用!$A5933&amp;","&amp;CSV添付用!$H5933&amp;","&amp;CSV添付用!$I5933&amp;","&amp;CSV添付用!$J5933&amp;","</f>
        <v>,,,,</v>
      </c>
    </row>
    <row r="5934" spans="1:1" x14ac:dyDescent="0.15">
      <c r="A5934" t="str">
        <f>CSV添付用!$A5934&amp;","&amp;CSV添付用!$H5934&amp;","&amp;CSV添付用!$I5934&amp;","&amp;CSV添付用!$J5934&amp;","</f>
        <v>,,,,</v>
      </c>
    </row>
    <row r="5935" spans="1:1" x14ac:dyDescent="0.15">
      <c r="A5935" t="str">
        <f>CSV添付用!$A5935&amp;","&amp;CSV添付用!$H5935&amp;","&amp;CSV添付用!$I5935&amp;","&amp;CSV添付用!$J5935&amp;","</f>
        <v>,,,,</v>
      </c>
    </row>
    <row r="5936" spans="1:1" x14ac:dyDescent="0.15">
      <c r="A5936" t="str">
        <f>CSV添付用!$A5936&amp;","&amp;CSV添付用!$H5936&amp;","&amp;CSV添付用!$I5936&amp;","&amp;CSV添付用!$J5936&amp;","</f>
        <v>,,,,</v>
      </c>
    </row>
    <row r="5937" spans="1:1" x14ac:dyDescent="0.15">
      <c r="A5937" t="str">
        <f>CSV添付用!$A5937&amp;","&amp;CSV添付用!$H5937&amp;","&amp;CSV添付用!$I5937&amp;","&amp;CSV添付用!$J5937&amp;","</f>
        <v>,,,,</v>
      </c>
    </row>
    <row r="5938" spans="1:1" x14ac:dyDescent="0.15">
      <c r="A5938" t="str">
        <f>CSV添付用!$A5938&amp;","&amp;CSV添付用!$H5938&amp;","&amp;CSV添付用!$I5938&amp;","&amp;CSV添付用!$J5938&amp;","</f>
        <v>,,,,</v>
      </c>
    </row>
    <row r="5939" spans="1:1" x14ac:dyDescent="0.15">
      <c r="A5939" t="str">
        <f>CSV添付用!$A5939&amp;","&amp;CSV添付用!$H5939&amp;","&amp;CSV添付用!$I5939&amp;","&amp;CSV添付用!$J5939&amp;","</f>
        <v>,,,,</v>
      </c>
    </row>
    <row r="5940" spans="1:1" x14ac:dyDescent="0.15">
      <c r="A5940" t="str">
        <f>CSV添付用!$A5940&amp;","&amp;CSV添付用!$H5940&amp;","&amp;CSV添付用!$I5940&amp;","&amp;CSV添付用!$J5940&amp;","</f>
        <v>,,,,</v>
      </c>
    </row>
    <row r="5941" spans="1:1" x14ac:dyDescent="0.15">
      <c r="A5941" t="str">
        <f>CSV添付用!$A5941&amp;","&amp;CSV添付用!$H5941&amp;","&amp;CSV添付用!$I5941&amp;","&amp;CSV添付用!$J5941&amp;","</f>
        <v>,,,,</v>
      </c>
    </row>
    <row r="5942" spans="1:1" x14ac:dyDescent="0.15">
      <c r="A5942" t="str">
        <f>CSV添付用!$A5942&amp;","&amp;CSV添付用!$H5942&amp;","&amp;CSV添付用!$I5942&amp;","&amp;CSV添付用!$J5942&amp;","</f>
        <v>,,,,</v>
      </c>
    </row>
    <row r="5943" spans="1:1" x14ac:dyDescent="0.15">
      <c r="A5943" t="str">
        <f>CSV添付用!$A5943&amp;","&amp;CSV添付用!$H5943&amp;","&amp;CSV添付用!$I5943&amp;","&amp;CSV添付用!$J5943&amp;","</f>
        <v>,,,,</v>
      </c>
    </row>
    <row r="5944" spans="1:1" x14ac:dyDescent="0.15">
      <c r="A5944" t="str">
        <f>CSV添付用!$A5944&amp;","&amp;CSV添付用!$H5944&amp;","&amp;CSV添付用!$I5944&amp;","&amp;CSV添付用!$J5944&amp;","</f>
        <v>,,,,</v>
      </c>
    </row>
    <row r="5945" spans="1:1" x14ac:dyDescent="0.15">
      <c r="A5945" t="str">
        <f>CSV添付用!$A5945&amp;","&amp;CSV添付用!$H5945&amp;","&amp;CSV添付用!$I5945&amp;","&amp;CSV添付用!$J5945&amp;","</f>
        <v>,,,,</v>
      </c>
    </row>
    <row r="5946" spans="1:1" x14ac:dyDescent="0.15">
      <c r="A5946" t="str">
        <f>CSV添付用!$A5946&amp;","&amp;CSV添付用!$H5946&amp;","&amp;CSV添付用!$I5946&amp;","&amp;CSV添付用!$J5946&amp;","</f>
        <v>,,,,</v>
      </c>
    </row>
    <row r="5947" spans="1:1" x14ac:dyDescent="0.15">
      <c r="A5947" t="str">
        <f>CSV添付用!$A5947&amp;","&amp;CSV添付用!$H5947&amp;","&amp;CSV添付用!$I5947&amp;","&amp;CSV添付用!$J5947&amp;","</f>
        <v>,,,,</v>
      </c>
    </row>
    <row r="5948" spans="1:1" x14ac:dyDescent="0.15">
      <c r="A5948" t="str">
        <f>CSV添付用!$A5948&amp;","&amp;CSV添付用!$H5948&amp;","&amp;CSV添付用!$I5948&amp;","&amp;CSV添付用!$J5948&amp;","</f>
        <v>,,,,</v>
      </c>
    </row>
    <row r="5949" spans="1:1" x14ac:dyDescent="0.15">
      <c r="A5949" t="str">
        <f>CSV添付用!$A5949&amp;","&amp;CSV添付用!$H5949&amp;","&amp;CSV添付用!$I5949&amp;","&amp;CSV添付用!$J5949&amp;","</f>
        <v>,,,,</v>
      </c>
    </row>
    <row r="5950" spans="1:1" x14ac:dyDescent="0.15">
      <c r="A5950" t="str">
        <f>CSV添付用!$A5950&amp;","&amp;CSV添付用!$H5950&amp;","&amp;CSV添付用!$I5950&amp;","&amp;CSV添付用!$J5950&amp;","</f>
        <v>,,,,</v>
      </c>
    </row>
    <row r="5951" spans="1:1" x14ac:dyDescent="0.15">
      <c r="A5951" t="str">
        <f>CSV添付用!$A5951&amp;","&amp;CSV添付用!$H5951&amp;","&amp;CSV添付用!$I5951&amp;","&amp;CSV添付用!$J5951&amp;","</f>
        <v>,,,,</v>
      </c>
    </row>
    <row r="5952" spans="1:1" x14ac:dyDescent="0.15">
      <c r="A5952" t="str">
        <f>CSV添付用!$A5952&amp;","&amp;CSV添付用!$H5952&amp;","&amp;CSV添付用!$I5952&amp;","&amp;CSV添付用!$J5952&amp;","</f>
        <v>,,,,</v>
      </c>
    </row>
    <row r="5953" spans="1:1" x14ac:dyDescent="0.15">
      <c r="A5953" t="str">
        <f>CSV添付用!$A5953&amp;","&amp;CSV添付用!$H5953&amp;","&amp;CSV添付用!$I5953&amp;","&amp;CSV添付用!$J5953&amp;","</f>
        <v>,,,,</v>
      </c>
    </row>
    <row r="5954" spans="1:1" x14ac:dyDescent="0.15">
      <c r="A5954" t="str">
        <f>CSV添付用!$A5954&amp;","&amp;CSV添付用!$H5954&amp;","&amp;CSV添付用!$I5954&amp;","&amp;CSV添付用!$J5954&amp;","</f>
        <v>,,,,</v>
      </c>
    </row>
    <row r="5955" spans="1:1" x14ac:dyDescent="0.15">
      <c r="A5955" t="str">
        <f>CSV添付用!$A5955&amp;","&amp;CSV添付用!$H5955&amp;","&amp;CSV添付用!$I5955&amp;","&amp;CSV添付用!$J5955&amp;","</f>
        <v>,,,,</v>
      </c>
    </row>
    <row r="5956" spans="1:1" x14ac:dyDescent="0.15">
      <c r="A5956" t="str">
        <f>CSV添付用!$A5956&amp;","&amp;CSV添付用!$H5956&amp;","&amp;CSV添付用!$I5956&amp;","&amp;CSV添付用!$J5956&amp;","</f>
        <v>,,,,</v>
      </c>
    </row>
    <row r="5957" spans="1:1" x14ac:dyDescent="0.15">
      <c r="A5957" t="str">
        <f>CSV添付用!$A5957&amp;","&amp;CSV添付用!$H5957&amp;","&amp;CSV添付用!$I5957&amp;","&amp;CSV添付用!$J5957&amp;","</f>
        <v>,,,,</v>
      </c>
    </row>
    <row r="5958" spans="1:1" x14ac:dyDescent="0.15">
      <c r="A5958" t="str">
        <f>CSV添付用!$A5958&amp;","&amp;CSV添付用!$H5958&amp;","&amp;CSV添付用!$I5958&amp;","&amp;CSV添付用!$J5958&amp;","</f>
        <v>,,,,</v>
      </c>
    </row>
    <row r="5959" spans="1:1" x14ac:dyDescent="0.15">
      <c r="A5959" t="str">
        <f>CSV添付用!$A5959&amp;","&amp;CSV添付用!$H5959&amp;","&amp;CSV添付用!$I5959&amp;","&amp;CSV添付用!$J5959&amp;","</f>
        <v>,,,,</v>
      </c>
    </row>
    <row r="5960" spans="1:1" x14ac:dyDescent="0.15">
      <c r="A5960" t="str">
        <f>CSV添付用!$A5960&amp;","&amp;CSV添付用!$H5960&amp;","&amp;CSV添付用!$I5960&amp;","&amp;CSV添付用!$J5960&amp;","</f>
        <v>,,,,</v>
      </c>
    </row>
    <row r="5961" spans="1:1" x14ac:dyDescent="0.15">
      <c r="A5961" t="str">
        <f>CSV添付用!$A5961&amp;","&amp;CSV添付用!$H5961&amp;","&amp;CSV添付用!$I5961&amp;","&amp;CSV添付用!$J5961&amp;","</f>
        <v>,,,,</v>
      </c>
    </row>
    <row r="5962" spans="1:1" x14ac:dyDescent="0.15">
      <c r="A5962" t="str">
        <f>CSV添付用!$A5962&amp;","&amp;CSV添付用!$H5962&amp;","&amp;CSV添付用!$I5962&amp;","&amp;CSV添付用!$J5962&amp;","</f>
        <v>,,,,</v>
      </c>
    </row>
    <row r="5963" spans="1:1" x14ac:dyDescent="0.15">
      <c r="A5963" t="str">
        <f>CSV添付用!$A5963&amp;","&amp;CSV添付用!$H5963&amp;","&amp;CSV添付用!$I5963&amp;","&amp;CSV添付用!$J5963&amp;","</f>
        <v>,,,,</v>
      </c>
    </row>
    <row r="5964" spans="1:1" x14ac:dyDescent="0.15">
      <c r="A5964" t="str">
        <f>CSV添付用!$A5964&amp;","&amp;CSV添付用!$H5964&amp;","&amp;CSV添付用!$I5964&amp;","&amp;CSV添付用!$J5964&amp;","</f>
        <v>,,,,</v>
      </c>
    </row>
    <row r="5965" spans="1:1" x14ac:dyDescent="0.15">
      <c r="A5965" t="str">
        <f>CSV添付用!$A5965&amp;","&amp;CSV添付用!$H5965&amp;","&amp;CSV添付用!$I5965&amp;","&amp;CSV添付用!$J5965&amp;","</f>
        <v>,,,,</v>
      </c>
    </row>
    <row r="5966" spans="1:1" x14ac:dyDescent="0.15">
      <c r="A5966" t="str">
        <f>CSV添付用!$A5966&amp;","&amp;CSV添付用!$H5966&amp;","&amp;CSV添付用!$I5966&amp;","&amp;CSV添付用!$J5966&amp;","</f>
        <v>,,,,</v>
      </c>
    </row>
    <row r="5967" spans="1:1" x14ac:dyDescent="0.15">
      <c r="A5967" t="str">
        <f>CSV添付用!$A5967&amp;","&amp;CSV添付用!$H5967&amp;","&amp;CSV添付用!$I5967&amp;","&amp;CSV添付用!$J5967&amp;","</f>
        <v>,,,,</v>
      </c>
    </row>
    <row r="5968" spans="1:1" x14ac:dyDescent="0.15">
      <c r="A5968" t="str">
        <f>CSV添付用!$A5968&amp;","&amp;CSV添付用!$H5968&amp;","&amp;CSV添付用!$I5968&amp;","&amp;CSV添付用!$J5968&amp;","</f>
        <v>,,,,</v>
      </c>
    </row>
    <row r="5969" spans="1:1" x14ac:dyDescent="0.15">
      <c r="A5969" t="str">
        <f>CSV添付用!$A5969&amp;","&amp;CSV添付用!$H5969&amp;","&amp;CSV添付用!$I5969&amp;","&amp;CSV添付用!$J5969&amp;","</f>
        <v>,,,,</v>
      </c>
    </row>
    <row r="5970" spans="1:1" x14ac:dyDescent="0.15">
      <c r="A5970" t="str">
        <f>CSV添付用!$A5970&amp;","&amp;CSV添付用!$H5970&amp;","&amp;CSV添付用!$I5970&amp;","&amp;CSV添付用!$J5970&amp;","</f>
        <v>,,,,</v>
      </c>
    </row>
    <row r="5971" spans="1:1" x14ac:dyDescent="0.15">
      <c r="A5971" t="str">
        <f>CSV添付用!$A5971&amp;","&amp;CSV添付用!$H5971&amp;","&amp;CSV添付用!$I5971&amp;","&amp;CSV添付用!$J5971&amp;","</f>
        <v>,,,,</v>
      </c>
    </row>
    <row r="5972" spans="1:1" x14ac:dyDescent="0.15">
      <c r="A5972" t="str">
        <f>CSV添付用!$A5972&amp;","&amp;CSV添付用!$H5972&amp;","&amp;CSV添付用!$I5972&amp;","&amp;CSV添付用!$J5972&amp;","</f>
        <v>,,,,</v>
      </c>
    </row>
    <row r="5973" spans="1:1" x14ac:dyDescent="0.15">
      <c r="A5973" t="str">
        <f>CSV添付用!$A5973&amp;","&amp;CSV添付用!$H5973&amp;","&amp;CSV添付用!$I5973&amp;","&amp;CSV添付用!$J5973&amp;","</f>
        <v>,,,,</v>
      </c>
    </row>
    <row r="5974" spans="1:1" x14ac:dyDescent="0.15">
      <c r="A5974" t="str">
        <f>CSV添付用!$A5974&amp;","&amp;CSV添付用!$H5974&amp;","&amp;CSV添付用!$I5974&amp;","&amp;CSV添付用!$J5974&amp;","</f>
        <v>,,,,</v>
      </c>
    </row>
    <row r="5975" spans="1:1" x14ac:dyDescent="0.15">
      <c r="A5975" t="str">
        <f>CSV添付用!$A5975&amp;","&amp;CSV添付用!$H5975&amp;","&amp;CSV添付用!$I5975&amp;","&amp;CSV添付用!$J5975&amp;","</f>
        <v>,,,,</v>
      </c>
    </row>
    <row r="5976" spans="1:1" x14ac:dyDescent="0.15">
      <c r="A5976" t="str">
        <f>CSV添付用!$A5976&amp;","&amp;CSV添付用!$H5976&amp;","&amp;CSV添付用!$I5976&amp;","&amp;CSV添付用!$J5976&amp;","</f>
        <v>,,,,</v>
      </c>
    </row>
    <row r="5977" spans="1:1" x14ac:dyDescent="0.15">
      <c r="A5977" t="str">
        <f>CSV添付用!$A5977&amp;","&amp;CSV添付用!$H5977&amp;","&amp;CSV添付用!$I5977&amp;","&amp;CSV添付用!$J5977&amp;","</f>
        <v>,,,,</v>
      </c>
    </row>
    <row r="5978" spans="1:1" x14ac:dyDescent="0.15">
      <c r="A5978" t="str">
        <f>CSV添付用!$A5978&amp;","&amp;CSV添付用!$H5978&amp;","&amp;CSV添付用!$I5978&amp;","&amp;CSV添付用!$J5978&amp;","</f>
        <v>,,,,</v>
      </c>
    </row>
    <row r="5979" spans="1:1" x14ac:dyDescent="0.15">
      <c r="A5979" t="str">
        <f>CSV添付用!$A5979&amp;","&amp;CSV添付用!$H5979&amp;","&amp;CSV添付用!$I5979&amp;","&amp;CSV添付用!$J5979&amp;","</f>
        <v>,,,,</v>
      </c>
    </row>
    <row r="5980" spans="1:1" x14ac:dyDescent="0.15">
      <c r="A5980" t="str">
        <f>CSV添付用!$A5980&amp;","&amp;CSV添付用!$H5980&amp;","&amp;CSV添付用!$I5980&amp;","&amp;CSV添付用!$J5980&amp;","</f>
        <v>,,,,</v>
      </c>
    </row>
    <row r="5981" spans="1:1" x14ac:dyDescent="0.15">
      <c r="A5981" t="str">
        <f>CSV添付用!$A5981&amp;","&amp;CSV添付用!$H5981&amp;","&amp;CSV添付用!$I5981&amp;","&amp;CSV添付用!$J5981&amp;","</f>
        <v>,,,,</v>
      </c>
    </row>
    <row r="5982" spans="1:1" x14ac:dyDescent="0.15">
      <c r="A5982" t="str">
        <f>CSV添付用!$A5982&amp;","&amp;CSV添付用!$H5982&amp;","&amp;CSV添付用!$I5982&amp;","&amp;CSV添付用!$J5982&amp;","</f>
        <v>,,,,</v>
      </c>
    </row>
    <row r="5983" spans="1:1" x14ac:dyDescent="0.15">
      <c r="A5983" t="str">
        <f>CSV添付用!$A5983&amp;","&amp;CSV添付用!$H5983&amp;","&amp;CSV添付用!$I5983&amp;","&amp;CSV添付用!$J5983&amp;","</f>
        <v>,,,,</v>
      </c>
    </row>
    <row r="5984" spans="1:1" x14ac:dyDescent="0.15">
      <c r="A5984" t="str">
        <f>CSV添付用!$A5984&amp;","&amp;CSV添付用!$H5984&amp;","&amp;CSV添付用!$I5984&amp;","&amp;CSV添付用!$J5984&amp;","</f>
        <v>,,,,</v>
      </c>
    </row>
    <row r="5985" spans="1:1" x14ac:dyDescent="0.15">
      <c r="A5985" t="str">
        <f>CSV添付用!$A5985&amp;","&amp;CSV添付用!$H5985&amp;","&amp;CSV添付用!$I5985&amp;","&amp;CSV添付用!$J5985&amp;","</f>
        <v>,,,,</v>
      </c>
    </row>
    <row r="5986" spans="1:1" x14ac:dyDescent="0.15">
      <c r="A5986" t="str">
        <f>CSV添付用!$A5986&amp;","&amp;CSV添付用!$H5986&amp;","&amp;CSV添付用!$I5986&amp;","&amp;CSV添付用!$J5986&amp;","</f>
        <v>,,,,</v>
      </c>
    </row>
    <row r="5987" spans="1:1" x14ac:dyDescent="0.15">
      <c r="A5987" t="str">
        <f>CSV添付用!$A5987&amp;","&amp;CSV添付用!$H5987&amp;","&amp;CSV添付用!$I5987&amp;","&amp;CSV添付用!$J5987&amp;","</f>
        <v>,,,,</v>
      </c>
    </row>
    <row r="5988" spans="1:1" x14ac:dyDescent="0.15">
      <c r="A5988" t="str">
        <f>CSV添付用!$A5988&amp;","&amp;CSV添付用!$H5988&amp;","&amp;CSV添付用!$I5988&amp;","&amp;CSV添付用!$J5988&amp;","</f>
        <v>,,,,</v>
      </c>
    </row>
    <row r="5989" spans="1:1" x14ac:dyDescent="0.15">
      <c r="A5989" t="str">
        <f>CSV添付用!$A5989&amp;","&amp;CSV添付用!$H5989&amp;","&amp;CSV添付用!$I5989&amp;","&amp;CSV添付用!$J5989&amp;","</f>
        <v>,,,,</v>
      </c>
    </row>
    <row r="5990" spans="1:1" x14ac:dyDescent="0.15">
      <c r="A5990" t="str">
        <f>CSV添付用!$A5990&amp;","&amp;CSV添付用!$H5990&amp;","&amp;CSV添付用!$I5990&amp;","&amp;CSV添付用!$J5990&amp;","</f>
        <v>,,,,</v>
      </c>
    </row>
    <row r="5991" spans="1:1" x14ac:dyDescent="0.15">
      <c r="A5991" t="str">
        <f>CSV添付用!$A5991&amp;","&amp;CSV添付用!$H5991&amp;","&amp;CSV添付用!$I5991&amp;","&amp;CSV添付用!$J5991&amp;","</f>
        <v>,,,,</v>
      </c>
    </row>
    <row r="5992" spans="1:1" x14ac:dyDescent="0.15">
      <c r="A5992" t="str">
        <f>CSV添付用!$A5992&amp;","&amp;CSV添付用!$H5992&amp;","&amp;CSV添付用!$I5992&amp;","&amp;CSV添付用!$J5992&amp;","</f>
        <v>,,,,</v>
      </c>
    </row>
    <row r="5993" spans="1:1" x14ac:dyDescent="0.15">
      <c r="A5993" t="str">
        <f>CSV添付用!$A5993&amp;","&amp;CSV添付用!$H5993&amp;","&amp;CSV添付用!$I5993&amp;","&amp;CSV添付用!$J5993&amp;","</f>
        <v>,,,,</v>
      </c>
    </row>
    <row r="5994" spans="1:1" x14ac:dyDescent="0.15">
      <c r="A5994" t="str">
        <f>CSV添付用!$A5994&amp;","&amp;CSV添付用!$H5994&amp;","&amp;CSV添付用!$I5994&amp;","&amp;CSV添付用!$J5994&amp;","</f>
        <v>,,,,</v>
      </c>
    </row>
    <row r="5995" spans="1:1" x14ac:dyDescent="0.15">
      <c r="A5995" t="str">
        <f>CSV添付用!$A5995&amp;","&amp;CSV添付用!$H5995&amp;","&amp;CSV添付用!$I5995&amp;","&amp;CSV添付用!$J5995&amp;","</f>
        <v>,,,,</v>
      </c>
    </row>
    <row r="5996" spans="1:1" x14ac:dyDescent="0.15">
      <c r="A5996" t="str">
        <f>CSV添付用!$A5996&amp;","&amp;CSV添付用!$H5996&amp;","&amp;CSV添付用!$I5996&amp;","&amp;CSV添付用!$J5996&amp;","</f>
        <v>,,,,</v>
      </c>
    </row>
    <row r="5997" spans="1:1" x14ac:dyDescent="0.15">
      <c r="A5997" t="str">
        <f>CSV添付用!$A5997&amp;","&amp;CSV添付用!$H5997&amp;","&amp;CSV添付用!$I5997&amp;","&amp;CSV添付用!$J5997&amp;","</f>
        <v>,,,,</v>
      </c>
    </row>
    <row r="5998" spans="1:1" x14ac:dyDescent="0.15">
      <c r="A5998" t="str">
        <f>CSV添付用!$A5998&amp;","&amp;CSV添付用!$H5998&amp;","&amp;CSV添付用!$I5998&amp;","&amp;CSV添付用!$J5998&amp;","</f>
        <v>,,,,</v>
      </c>
    </row>
    <row r="5999" spans="1:1" x14ac:dyDescent="0.15">
      <c r="A5999" t="str">
        <f>CSV添付用!$A5999&amp;","&amp;CSV添付用!$H5999&amp;","&amp;CSV添付用!$I5999&amp;","&amp;CSV添付用!$J5999&amp;","</f>
        <v>,,,,</v>
      </c>
    </row>
    <row r="6000" spans="1:1" x14ac:dyDescent="0.15">
      <c r="A6000" t="str">
        <f>CSV添付用!$A6000&amp;","&amp;CSV添付用!$H6000&amp;","&amp;CSV添付用!$I6000&amp;","&amp;CSV添付用!$J6000&amp;","</f>
        <v>,,,,</v>
      </c>
    </row>
    <row r="6001" spans="1:1" x14ac:dyDescent="0.15">
      <c r="A6001" t="str">
        <f>CSV添付用!$A6001&amp;","&amp;CSV添付用!$H6001&amp;","&amp;CSV添付用!$I6001&amp;","&amp;CSV添付用!$J6001&amp;","</f>
        <v>,,,,</v>
      </c>
    </row>
    <row r="6002" spans="1:1" x14ac:dyDescent="0.15">
      <c r="A6002" t="str">
        <f>CSV添付用!$A6002&amp;","&amp;CSV添付用!$H6002&amp;","&amp;CSV添付用!$I6002&amp;","&amp;CSV添付用!$J6002&amp;","</f>
        <v>,,,,</v>
      </c>
    </row>
    <row r="6003" spans="1:1" x14ac:dyDescent="0.15">
      <c r="A6003" t="str">
        <f>CSV添付用!$A6003&amp;","&amp;CSV添付用!$H6003&amp;","&amp;CSV添付用!$I6003&amp;","&amp;CSV添付用!$J6003&amp;","</f>
        <v>,,,,</v>
      </c>
    </row>
    <row r="6004" spans="1:1" x14ac:dyDescent="0.15">
      <c r="A6004" t="str">
        <f>CSV添付用!$A6004&amp;","&amp;CSV添付用!$H6004&amp;","&amp;CSV添付用!$I6004&amp;","&amp;CSV添付用!$J6004&amp;","</f>
        <v>,,,,</v>
      </c>
    </row>
    <row r="6005" spans="1:1" x14ac:dyDescent="0.15">
      <c r="A6005" t="str">
        <f>CSV添付用!$A6005&amp;","&amp;CSV添付用!$H6005&amp;","&amp;CSV添付用!$I6005&amp;","&amp;CSV添付用!$J6005&amp;","</f>
        <v>,,,,</v>
      </c>
    </row>
    <row r="6006" spans="1:1" x14ac:dyDescent="0.15">
      <c r="A6006" t="str">
        <f>CSV添付用!$A6006&amp;","&amp;CSV添付用!$H6006&amp;","&amp;CSV添付用!$I6006&amp;","&amp;CSV添付用!$J6006&amp;","</f>
        <v>,,,,</v>
      </c>
    </row>
    <row r="6007" spans="1:1" x14ac:dyDescent="0.15">
      <c r="A6007" t="str">
        <f>CSV添付用!$A6007&amp;","&amp;CSV添付用!$H6007&amp;","&amp;CSV添付用!$I6007&amp;","&amp;CSV添付用!$J6007&amp;","</f>
        <v>,,,,</v>
      </c>
    </row>
    <row r="6008" spans="1:1" x14ac:dyDescent="0.15">
      <c r="A6008" t="str">
        <f>CSV添付用!$A6008&amp;","&amp;CSV添付用!$H6008&amp;","&amp;CSV添付用!$I6008&amp;","&amp;CSV添付用!$J6008&amp;","</f>
        <v>,,,,</v>
      </c>
    </row>
    <row r="6009" spans="1:1" x14ac:dyDescent="0.15">
      <c r="A6009" t="str">
        <f>CSV添付用!$A6009&amp;","&amp;CSV添付用!$H6009&amp;","&amp;CSV添付用!$I6009&amp;","&amp;CSV添付用!$J6009&amp;","</f>
        <v>,,,,</v>
      </c>
    </row>
    <row r="6010" spans="1:1" x14ac:dyDescent="0.15">
      <c r="A6010" t="str">
        <f>CSV添付用!$A6010&amp;","&amp;CSV添付用!$H6010&amp;","&amp;CSV添付用!$I6010&amp;","&amp;CSV添付用!$J6010&amp;","</f>
        <v>,,,,</v>
      </c>
    </row>
    <row r="6011" spans="1:1" x14ac:dyDescent="0.15">
      <c r="A6011" t="str">
        <f>CSV添付用!$A6011&amp;","&amp;CSV添付用!$H6011&amp;","&amp;CSV添付用!$I6011&amp;","&amp;CSV添付用!$J6011&amp;","</f>
        <v>,,,,</v>
      </c>
    </row>
    <row r="6012" spans="1:1" x14ac:dyDescent="0.15">
      <c r="A6012" t="str">
        <f>CSV添付用!$A6012&amp;","&amp;CSV添付用!$H6012&amp;","&amp;CSV添付用!$I6012&amp;","&amp;CSV添付用!$J6012&amp;","</f>
        <v>,,,,</v>
      </c>
    </row>
    <row r="6013" spans="1:1" x14ac:dyDescent="0.15">
      <c r="A6013" t="str">
        <f>CSV添付用!$A6013&amp;","&amp;CSV添付用!$H6013&amp;","&amp;CSV添付用!$I6013&amp;","&amp;CSV添付用!$J6013&amp;","</f>
        <v>,,,,</v>
      </c>
    </row>
    <row r="6014" spans="1:1" x14ac:dyDescent="0.15">
      <c r="A6014" t="str">
        <f>CSV添付用!$A6014&amp;","&amp;CSV添付用!$H6014&amp;","&amp;CSV添付用!$I6014&amp;","&amp;CSV添付用!$J6014&amp;","</f>
        <v>,,,,</v>
      </c>
    </row>
    <row r="6015" spans="1:1" x14ac:dyDescent="0.15">
      <c r="A6015" t="str">
        <f>CSV添付用!$A6015&amp;","&amp;CSV添付用!$H6015&amp;","&amp;CSV添付用!$I6015&amp;","&amp;CSV添付用!$J6015&amp;","</f>
        <v>,,,,</v>
      </c>
    </row>
    <row r="6016" spans="1:1" x14ac:dyDescent="0.15">
      <c r="A6016" t="str">
        <f>CSV添付用!$A6016&amp;","&amp;CSV添付用!$H6016&amp;","&amp;CSV添付用!$I6016&amp;","&amp;CSV添付用!$J6016&amp;","</f>
        <v>,,,,</v>
      </c>
    </row>
    <row r="6017" spans="1:1" x14ac:dyDescent="0.15">
      <c r="A6017" t="str">
        <f>CSV添付用!$A6017&amp;","&amp;CSV添付用!$H6017&amp;","&amp;CSV添付用!$I6017&amp;","&amp;CSV添付用!$J6017&amp;","</f>
        <v>,,,,</v>
      </c>
    </row>
    <row r="6018" spans="1:1" x14ac:dyDescent="0.15">
      <c r="A6018" t="str">
        <f>CSV添付用!$A6018&amp;","&amp;CSV添付用!$H6018&amp;","&amp;CSV添付用!$I6018&amp;","&amp;CSV添付用!$J6018&amp;","</f>
        <v>,,,,</v>
      </c>
    </row>
    <row r="6019" spans="1:1" x14ac:dyDescent="0.15">
      <c r="A6019" t="str">
        <f>CSV添付用!$A6019&amp;","&amp;CSV添付用!$H6019&amp;","&amp;CSV添付用!$I6019&amp;","&amp;CSV添付用!$J6019&amp;","</f>
        <v>,,,,</v>
      </c>
    </row>
    <row r="6020" spans="1:1" x14ac:dyDescent="0.15">
      <c r="A6020" t="str">
        <f>CSV添付用!$A6020&amp;","&amp;CSV添付用!$H6020&amp;","&amp;CSV添付用!$I6020&amp;","&amp;CSV添付用!$J6020&amp;","</f>
        <v>,,,,</v>
      </c>
    </row>
    <row r="6021" spans="1:1" x14ac:dyDescent="0.15">
      <c r="A6021" t="str">
        <f>CSV添付用!$A6021&amp;","&amp;CSV添付用!$H6021&amp;","&amp;CSV添付用!$I6021&amp;","&amp;CSV添付用!$J6021&amp;","</f>
        <v>,,,,</v>
      </c>
    </row>
    <row r="6022" spans="1:1" x14ac:dyDescent="0.15">
      <c r="A6022" t="str">
        <f>CSV添付用!$A6022&amp;","&amp;CSV添付用!$H6022&amp;","&amp;CSV添付用!$I6022&amp;","&amp;CSV添付用!$J6022&amp;","</f>
        <v>,,,,</v>
      </c>
    </row>
    <row r="6023" spans="1:1" x14ac:dyDescent="0.15">
      <c r="A6023" t="str">
        <f>CSV添付用!$A6023&amp;","&amp;CSV添付用!$H6023&amp;","&amp;CSV添付用!$I6023&amp;","&amp;CSV添付用!$J6023&amp;","</f>
        <v>,,,,</v>
      </c>
    </row>
    <row r="6024" spans="1:1" x14ac:dyDescent="0.15">
      <c r="A6024" t="str">
        <f>CSV添付用!$A6024&amp;","&amp;CSV添付用!$H6024&amp;","&amp;CSV添付用!$I6024&amp;","&amp;CSV添付用!$J6024&amp;","</f>
        <v>,,,,</v>
      </c>
    </row>
    <row r="6025" spans="1:1" x14ac:dyDescent="0.15">
      <c r="A6025" t="str">
        <f>CSV添付用!$A6025&amp;","&amp;CSV添付用!$H6025&amp;","&amp;CSV添付用!$I6025&amp;","&amp;CSV添付用!$J6025&amp;","</f>
        <v>,,,,</v>
      </c>
    </row>
    <row r="6026" spans="1:1" x14ac:dyDescent="0.15">
      <c r="A6026" t="str">
        <f>CSV添付用!$A6026&amp;","&amp;CSV添付用!$H6026&amp;","&amp;CSV添付用!$I6026&amp;","&amp;CSV添付用!$J6026&amp;","</f>
        <v>,,,,</v>
      </c>
    </row>
    <row r="6027" spans="1:1" x14ac:dyDescent="0.15">
      <c r="A6027" t="str">
        <f>CSV添付用!$A6027&amp;","&amp;CSV添付用!$H6027&amp;","&amp;CSV添付用!$I6027&amp;","&amp;CSV添付用!$J6027&amp;","</f>
        <v>,,,,</v>
      </c>
    </row>
    <row r="6028" spans="1:1" x14ac:dyDescent="0.15">
      <c r="A6028" t="str">
        <f>CSV添付用!$A6028&amp;","&amp;CSV添付用!$H6028&amp;","&amp;CSV添付用!$I6028&amp;","&amp;CSV添付用!$J6028&amp;","</f>
        <v>,,,,</v>
      </c>
    </row>
    <row r="6029" spans="1:1" x14ac:dyDescent="0.15">
      <c r="A6029" t="str">
        <f>CSV添付用!$A6029&amp;","&amp;CSV添付用!$H6029&amp;","&amp;CSV添付用!$I6029&amp;","&amp;CSV添付用!$J6029&amp;","</f>
        <v>,,,,</v>
      </c>
    </row>
    <row r="6030" spans="1:1" x14ac:dyDescent="0.15">
      <c r="A6030" t="str">
        <f>CSV添付用!$A6030&amp;","&amp;CSV添付用!$H6030&amp;","&amp;CSV添付用!$I6030&amp;","&amp;CSV添付用!$J6030&amp;","</f>
        <v>,,,,</v>
      </c>
    </row>
    <row r="6031" spans="1:1" x14ac:dyDescent="0.15">
      <c r="A6031" t="str">
        <f>CSV添付用!$A6031&amp;","&amp;CSV添付用!$H6031&amp;","&amp;CSV添付用!$I6031&amp;","&amp;CSV添付用!$J6031&amp;","</f>
        <v>,,,,</v>
      </c>
    </row>
    <row r="6032" spans="1:1" x14ac:dyDescent="0.15">
      <c r="A6032" t="str">
        <f>CSV添付用!$A6032&amp;","&amp;CSV添付用!$H6032&amp;","&amp;CSV添付用!$I6032&amp;","&amp;CSV添付用!$J6032&amp;","</f>
        <v>,,,,</v>
      </c>
    </row>
    <row r="6033" spans="1:1" x14ac:dyDescent="0.15">
      <c r="A6033" t="str">
        <f>CSV添付用!$A6033&amp;","&amp;CSV添付用!$H6033&amp;","&amp;CSV添付用!$I6033&amp;","&amp;CSV添付用!$J6033&amp;","</f>
        <v>,,,,</v>
      </c>
    </row>
    <row r="6034" spans="1:1" x14ac:dyDescent="0.15">
      <c r="A6034" t="str">
        <f>CSV添付用!$A6034&amp;","&amp;CSV添付用!$H6034&amp;","&amp;CSV添付用!$I6034&amp;","&amp;CSV添付用!$J6034&amp;","</f>
        <v>,,,,</v>
      </c>
    </row>
    <row r="6035" spans="1:1" x14ac:dyDescent="0.15">
      <c r="A6035" t="str">
        <f>CSV添付用!$A6035&amp;","&amp;CSV添付用!$H6035&amp;","&amp;CSV添付用!$I6035&amp;","&amp;CSV添付用!$J6035&amp;","</f>
        <v>,,,,</v>
      </c>
    </row>
    <row r="6036" spans="1:1" x14ac:dyDescent="0.15">
      <c r="A6036" t="str">
        <f>CSV添付用!$A6036&amp;","&amp;CSV添付用!$H6036&amp;","&amp;CSV添付用!$I6036&amp;","&amp;CSV添付用!$J6036&amp;","</f>
        <v>,,,,</v>
      </c>
    </row>
    <row r="6037" spans="1:1" x14ac:dyDescent="0.15">
      <c r="A6037" t="str">
        <f>CSV添付用!$A6037&amp;","&amp;CSV添付用!$H6037&amp;","&amp;CSV添付用!$I6037&amp;","&amp;CSV添付用!$J6037&amp;","</f>
        <v>,,,,</v>
      </c>
    </row>
    <row r="6038" spans="1:1" x14ac:dyDescent="0.15">
      <c r="A6038" t="str">
        <f>CSV添付用!$A6038&amp;","&amp;CSV添付用!$H6038&amp;","&amp;CSV添付用!$I6038&amp;","&amp;CSV添付用!$J6038&amp;","</f>
        <v>,,,,</v>
      </c>
    </row>
    <row r="6039" spans="1:1" x14ac:dyDescent="0.15">
      <c r="A6039" t="str">
        <f>CSV添付用!$A6039&amp;","&amp;CSV添付用!$H6039&amp;","&amp;CSV添付用!$I6039&amp;","&amp;CSV添付用!$J6039&amp;","</f>
        <v>,,,,</v>
      </c>
    </row>
    <row r="6040" spans="1:1" x14ac:dyDescent="0.15">
      <c r="A6040" t="str">
        <f>CSV添付用!$A6040&amp;","&amp;CSV添付用!$H6040&amp;","&amp;CSV添付用!$I6040&amp;","&amp;CSV添付用!$J6040&amp;","</f>
        <v>,,,,</v>
      </c>
    </row>
    <row r="6041" spans="1:1" x14ac:dyDescent="0.15">
      <c r="A6041" t="str">
        <f>CSV添付用!$A6041&amp;","&amp;CSV添付用!$H6041&amp;","&amp;CSV添付用!$I6041&amp;","&amp;CSV添付用!$J6041&amp;","</f>
        <v>,,,,</v>
      </c>
    </row>
    <row r="6042" spans="1:1" x14ac:dyDescent="0.15">
      <c r="A6042" t="str">
        <f>CSV添付用!$A6042&amp;","&amp;CSV添付用!$H6042&amp;","&amp;CSV添付用!$I6042&amp;","&amp;CSV添付用!$J6042&amp;","</f>
        <v>,,,,</v>
      </c>
    </row>
    <row r="6043" spans="1:1" x14ac:dyDescent="0.15">
      <c r="A6043" t="str">
        <f>CSV添付用!$A6043&amp;","&amp;CSV添付用!$H6043&amp;","&amp;CSV添付用!$I6043&amp;","&amp;CSV添付用!$J6043&amp;","</f>
        <v>,,,,</v>
      </c>
    </row>
    <row r="6044" spans="1:1" x14ac:dyDescent="0.15">
      <c r="A6044" t="str">
        <f>CSV添付用!$A6044&amp;","&amp;CSV添付用!$H6044&amp;","&amp;CSV添付用!$I6044&amp;","&amp;CSV添付用!$J6044&amp;","</f>
        <v>,,,,</v>
      </c>
    </row>
    <row r="6045" spans="1:1" x14ac:dyDescent="0.15">
      <c r="A6045" t="str">
        <f>CSV添付用!$A6045&amp;","&amp;CSV添付用!$H6045&amp;","&amp;CSV添付用!$I6045&amp;","&amp;CSV添付用!$J6045&amp;","</f>
        <v>,,,,</v>
      </c>
    </row>
    <row r="6046" spans="1:1" x14ac:dyDescent="0.15">
      <c r="A6046" t="str">
        <f>CSV添付用!$A6046&amp;","&amp;CSV添付用!$H6046&amp;","&amp;CSV添付用!$I6046&amp;","&amp;CSV添付用!$J6046&amp;","</f>
        <v>,,,,</v>
      </c>
    </row>
    <row r="6047" spans="1:1" x14ac:dyDescent="0.15">
      <c r="A6047" t="str">
        <f>CSV添付用!$A6047&amp;","&amp;CSV添付用!$H6047&amp;","&amp;CSV添付用!$I6047&amp;","&amp;CSV添付用!$J6047&amp;","</f>
        <v>,,,,</v>
      </c>
    </row>
    <row r="6048" spans="1:1" x14ac:dyDescent="0.15">
      <c r="A6048" t="str">
        <f>CSV添付用!$A6048&amp;","&amp;CSV添付用!$H6048&amp;","&amp;CSV添付用!$I6048&amp;","&amp;CSV添付用!$J6048&amp;","</f>
        <v>,,,,</v>
      </c>
    </row>
    <row r="6049" spans="1:1" x14ac:dyDescent="0.15">
      <c r="A6049" t="str">
        <f>CSV添付用!$A6049&amp;","&amp;CSV添付用!$H6049&amp;","&amp;CSV添付用!$I6049&amp;","&amp;CSV添付用!$J6049&amp;","</f>
        <v>,,,,</v>
      </c>
    </row>
    <row r="6050" spans="1:1" x14ac:dyDescent="0.15">
      <c r="A6050" t="str">
        <f>CSV添付用!$A6050&amp;","&amp;CSV添付用!$H6050&amp;","&amp;CSV添付用!$I6050&amp;","&amp;CSV添付用!$J6050&amp;","</f>
        <v>,,,,</v>
      </c>
    </row>
    <row r="6051" spans="1:1" x14ac:dyDescent="0.15">
      <c r="A6051" t="str">
        <f>CSV添付用!$A6051&amp;","&amp;CSV添付用!$H6051&amp;","&amp;CSV添付用!$I6051&amp;","&amp;CSV添付用!$J6051&amp;","</f>
        <v>,,,,</v>
      </c>
    </row>
    <row r="6052" spans="1:1" x14ac:dyDescent="0.15">
      <c r="A6052" t="str">
        <f>CSV添付用!$A6052&amp;","&amp;CSV添付用!$H6052&amp;","&amp;CSV添付用!$I6052&amp;","&amp;CSV添付用!$J6052&amp;","</f>
        <v>,,,,</v>
      </c>
    </row>
    <row r="6053" spans="1:1" x14ac:dyDescent="0.15">
      <c r="A6053" t="str">
        <f>CSV添付用!$A6053&amp;","&amp;CSV添付用!$H6053&amp;","&amp;CSV添付用!$I6053&amp;","&amp;CSV添付用!$J6053&amp;","</f>
        <v>,,,,</v>
      </c>
    </row>
    <row r="6054" spans="1:1" x14ac:dyDescent="0.15">
      <c r="A6054" t="str">
        <f>CSV添付用!$A6054&amp;","&amp;CSV添付用!$H6054&amp;","&amp;CSV添付用!$I6054&amp;","&amp;CSV添付用!$J6054&amp;","</f>
        <v>,,,,</v>
      </c>
    </row>
    <row r="6055" spans="1:1" x14ac:dyDescent="0.15">
      <c r="A6055" t="str">
        <f>CSV添付用!$A6055&amp;","&amp;CSV添付用!$H6055&amp;","&amp;CSV添付用!$I6055&amp;","&amp;CSV添付用!$J6055&amp;","</f>
        <v>,,,,</v>
      </c>
    </row>
    <row r="6056" spans="1:1" x14ac:dyDescent="0.15">
      <c r="A6056" t="str">
        <f>CSV添付用!$A6056&amp;","&amp;CSV添付用!$H6056&amp;","&amp;CSV添付用!$I6056&amp;","&amp;CSV添付用!$J6056&amp;","</f>
        <v>,,,,</v>
      </c>
    </row>
    <row r="6057" spans="1:1" x14ac:dyDescent="0.15">
      <c r="A6057" t="str">
        <f>CSV添付用!$A6057&amp;","&amp;CSV添付用!$H6057&amp;","&amp;CSV添付用!$I6057&amp;","&amp;CSV添付用!$J6057&amp;","</f>
        <v>,,,,</v>
      </c>
    </row>
    <row r="6058" spans="1:1" x14ac:dyDescent="0.15">
      <c r="A6058" t="str">
        <f>CSV添付用!$A6058&amp;","&amp;CSV添付用!$H6058&amp;","&amp;CSV添付用!$I6058&amp;","&amp;CSV添付用!$J6058&amp;","</f>
        <v>,,,,</v>
      </c>
    </row>
    <row r="6059" spans="1:1" x14ac:dyDescent="0.15">
      <c r="A6059" t="str">
        <f>CSV添付用!$A6059&amp;","&amp;CSV添付用!$H6059&amp;","&amp;CSV添付用!$I6059&amp;","&amp;CSV添付用!$J6059&amp;","</f>
        <v>,,,,</v>
      </c>
    </row>
    <row r="6060" spans="1:1" x14ac:dyDescent="0.15">
      <c r="A6060" t="str">
        <f>CSV添付用!$A6060&amp;","&amp;CSV添付用!$H6060&amp;","&amp;CSV添付用!$I6060&amp;","&amp;CSV添付用!$J6060&amp;","</f>
        <v>,,,,</v>
      </c>
    </row>
    <row r="6061" spans="1:1" x14ac:dyDescent="0.15">
      <c r="A6061" t="str">
        <f>CSV添付用!$A6061&amp;","&amp;CSV添付用!$H6061&amp;","&amp;CSV添付用!$I6061&amp;","&amp;CSV添付用!$J6061&amp;","</f>
        <v>,,,,</v>
      </c>
    </row>
    <row r="6062" spans="1:1" x14ac:dyDescent="0.15">
      <c r="A6062" t="str">
        <f>CSV添付用!$A6062&amp;","&amp;CSV添付用!$H6062&amp;","&amp;CSV添付用!$I6062&amp;","&amp;CSV添付用!$J6062&amp;","</f>
        <v>,,,,</v>
      </c>
    </row>
    <row r="6063" spans="1:1" x14ac:dyDescent="0.15">
      <c r="A6063" t="str">
        <f>CSV添付用!$A6063&amp;","&amp;CSV添付用!$H6063&amp;","&amp;CSV添付用!$I6063&amp;","&amp;CSV添付用!$J6063&amp;","</f>
        <v>,,,,</v>
      </c>
    </row>
    <row r="6064" spans="1:1" x14ac:dyDescent="0.15">
      <c r="A6064" t="str">
        <f>CSV添付用!$A6064&amp;","&amp;CSV添付用!$H6064&amp;","&amp;CSV添付用!$I6064&amp;","&amp;CSV添付用!$J6064&amp;","</f>
        <v>,,,,</v>
      </c>
    </row>
    <row r="6065" spans="1:1" x14ac:dyDescent="0.15">
      <c r="A6065" t="str">
        <f>CSV添付用!$A6065&amp;","&amp;CSV添付用!$H6065&amp;","&amp;CSV添付用!$I6065&amp;","&amp;CSV添付用!$J6065&amp;","</f>
        <v>,,,,</v>
      </c>
    </row>
    <row r="6066" spans="1:1" x14ac:dyDescent="0.15">
      <c r="A6066" t="str">
        <f>CSV添付用!$A6066&amp;","&amp;CSV添付用!$H6066&amp;","&amp;CSV添付用!$I6066&amp;","&amp;CSV添付用!$J6066&amp;","</f>
        <v>,,,,</v>
      </c>
    </row>
    <row r="6067" spans="1:1" x14ac:dyDescent="0.15">
      <c r="A6067" t="str">
        <f>CSV添付用!$A6067&amp;","&amp;CSV添付用!$H6067&amp;","&amp;CSV添付用!$I6067&amp;","&amp;CSV添付用!$J6067&amp;","</f>
        <v>,,,,</v>
      </c>
    </row>
    <row r="6068" spans="1:1" x14ac:dyDescent="0.15">
      <c r="A6068" t="str">
        <f>CSV添付用!$A6068&amp;","&amp;CSV添付用!$H6068&amp;","&amp;CSV添付用!$I6068&amp;","&amp;CSV添付用!$J6068&amp;","</f>
        <v>,,,,</v>
      </c>
    </row>
    <row r="6069" spans="1:1" x14ac:dyDescent="0.15">
      <c r="A6069" t="str">
        <f>CSV添付用!$A6069&amp;","&amp;CSV添付用!$H6069&amp;","&amp;CSV添付用!$I6069&amp;","&amp;CSV添付用!$J6069&amp;","</f>
        <v>,,,,</v>
      </c>
    </row>
    <row r="6070" spans="1:1" x14ac:dyDescent="0.15">
      <c r="A6070" t="str">
        <f>CSV添付用!$A6070&amp;","&amp;CSV添付用!$H6070&amp;","&amp;CSV添付用!$I6070&amp;","&amp;CSV添付用!$J6070&amp;","</f>
        <v>,,,,</v>
      </c>
    </row>
    <row r="6071" spans="1:1" x14ac:dyDescent="0.15">
      <c r="A6071" t="str">
        <f>CSV添付用!$A6071&amp;","&amp;CSV添付用!$H6071&amp;","&amp;CSV添付用!$I6071&amp;","&amp;CSV添付用!$J6071&amp;","</f>
        <v>,,,,</v>
      </c>
    </row>
    <row r="6072" spans="1:1" x14ac:dyDescent="0.15">
      <c r="A6072" t="str">
        <f>CSV添付用!$A6072&amp;","&amp;CSV添付用!$H6072&amp;","&amp;CSV添付用!$I6072&amp;","&amp;CSV添付用!$J6072&amp;","</f>
        <v>,,,,</v>
      </c>
    </row>
    <row r="6073" spans="1:1" x14ac:dyDescent="0.15">
      <c r="A6073" t="str">
        <f>CSV添付用!$A6073&amp;","&amp;CSV添付用!$H6073&amp;","&amp;CSV添付用!$I6073&amp;","&amp;CSV添付用!$J6073&amp;","</f>
        <v>,,,,</v>
      </c>
    </row>
    <row r="6074" spans="1:1" x14ac:dyDescent="0.15">
      <c r="A6074" t="str">
        <f>CSV添付用!$A6074&amp;","&amp;CSV添付用!$H6074&amp;","&amp;CSV添付用!$I6074&amp;","&amp;CSV添付用!$J6074&amp;","</f>
        <v>,,,,</v>
      </c>
    </row>
    <row r="6075" spans="1:1" x14ac:dyDescent="0.15">
      <c r="A6075" t="str">
        <f>CSV添付用!$A6075&amp;","&amp;CSV添付用!$H6075&amp;","&amp;CSV添付用!$I6075&amp;","&amp;CSV添付用!$J6075&amp;","</f>
        <v>,,,,</v>
      </c>
    </row>
    <row r="6076" spans="1:1" x14ac:dyDescent="0.15">
      <c r="A6076" t="str">
        <f>CSV添付用!$A6076&amp;","&amp;CSV添付用!$H6076&amp;","&amp;CSV添付用!$I6076&amp;","&amp;CSV添付用!$J6076&amp;","</f>
        <v>,,,,</v>
      </c>
    </row>
    <row r="6077" spans="1:1" x14ac:dyDescent="0.15">
      <c r="A6077" t="str">
        <f>CSV添付用!$A6077&amp;","&amp;CSV添付用!$H6077&amp;","&amp;CSV添付用!$I6077&amp;","&amp;CSV添付用!$J6077&amp;","</f>
        <v>,,,,</v>
      </c>
    </row>
    <row r="6078" spans="1:1" x14ac:dyDescent="0.15">
      <c r="A6078" t="str">
        <f>CSV添付用!$A6078&amp;","&amp;CSV添付用!$H6078&amp;","&amp;CSV添付用!$I6078&amp;","&amp;CSV添付用!$J6078&amp;","</f>
        <v>,,,,</v>
      </c>
    </row>
    <row r="6079" spans="1:1" x14ac:dyDescent="0.15">
      <c r="A6079" t="str">
        <f>CSV添付用!$A6079&amp;","&amp;CSV添付用!$H6079&amp;","&amp;CSV添付用!$I6079&amp;","&amp;CSV添付用!$J6079&amp;","</f>
        <v>,,,,</v>
      </c>
    </row>
    <row r="6080" spans="1:1" x14ac:dyDescent="0.15">
      <c r="A6080" t="str">
        <f>CSV添付用!$A6080&amp;","&amp;CSV添付用!$H6080&amp;","&amp;CSV添付用!$I6080&amp;","&amp;CSV添付用!$J6080&amp;","</f>
        <v>,,,,</v>
      </c>
    </row>
    <row r="6081" spans="1:1" x14ac:dyDescent="0.15">
      <c r="A6081" t="str">
        <f>CSV添付用!$A6081&amp;","&amp;CSV添付用!$H6081&amp;","&amp;CSV添付用!$I6081&amp;","&amp;CSV添付用!$J6081&amp;","</f>
        <v>,,,,</v>
      </c>
    </row>
    <row r="6082" spans="1:1" x14ac:dyDescent="0.15">
      <c r="A6082" t="str">
        <f>CSV添付用!$A6082&amp;","&amp;CSV添付用!$H6082&amp;","&amp;CSV添付用!$I6082&amp;","&amp;CSV添付用!$J6082&amp;","</f>
        <v>,,,,</v>
      </c>
    </row>
    <row r="6083" spans="1:1" x14ac:dyDescent="0.15">
      <c r="A6083" t="str">
        <f>CSV添付用!$A6083&amp;","&amp;CSV添付用!$H6083&amp;","&amp;CSV添付用!$I6083&amp;","&amp;CSV添付用!$J6083&amp;","</f>
        <v>,,,,</v>
      </c>
    </row>
    <row r="6084" spans="1:1" x14ac:dyDescent="0.15">
      <c r="A6084" t="str">
        <f>CSV添付用!$A6084&amp;","&amp;CSV添付用!$H6084&amp;","&amp;CSV添付用!$I6084&amp;","&amp;CSV添付用!$J6084&amp;","</f>
        <v>,,,,</v>
      </c>
    </row>
    <row r="6085" spans="1:1" x14ac:dyDescent="0.15">
      <c r="A6085" t="str">
        <f>CSV添付用!$A6085&amp;","&amp;CSV添付用!$H6085&amp;","&amp;CSV添付用!$I6085&amp;","&amp;CSV添付用!$J6085&amp;","</f>
        <v>,,,,</v>
      </c>
    </row>
    <row r="6086" spans="1:1" x14ac:dyDescent="0.15">
      <c r="A6086" t="str">
        <f>CSV添付用!$A6086&amp;","&amp;CSV添付用!$H6086&amp;","&amp;CSV添付用!$I6086&amp;","&amp;CSV添付用!$J6086&amp;","</f>
        <v>,,,,</v>
      </c>
    </row>
    <row r="6087" spans="1:1" x14ac:dyDescent="0.15">
      <c r="A6087" t="str">
        <f>CSV添付用!$A6087&amp;","&amp;CSV添付用!$H6087&amp;","&amp;CSV添付用!$I6087&amp;","&amp;CSV添付用!$J6087&amp;","</f>
        <v>,,,,</v>
      </c>
    </row>
    <row r="6088" spans="1:1" x14ac:dyDescent="0.15">
      <c r="A6088" t="str">
        <f>CSV添付用!$A6088&amp;","&amp;CSV添付用!$H6088&amp;","&amp;CSV添付用!$I6088&amp;","&amp;CSV添付用!$J6088&amp;","</f>
        <v>,,,,</v>
      </c>
    </row>
    <row r="6089" spans="1:1" x14ac:dyDescent="0.15">
      <c r="A6089" t="str">
        <f>CSV添付用!$A6089&amp;","&amp;CSV添付用!$H6089&amp;","&amp;CSV添付用!$I6089&amp;","&amp;CSV添付用!$J6089&amp;","</f>
        <v>,,,,</v>
      </c>
    </row>
    <row r="6090" spans="1:1" x14ac:dyDescent="0.15">
      <c r="A6090" t="str">
        <f>CSV添付用!$A6090&amp;","&amp;CSV添付用!$H6090&amp;","&amp;CSV添付用!$I6090&amp;","&amp;CSV添付用!$J6090&amp;","</f>
        <v>,,,,</v>
      </c>
    </row>
    <row r="6091" spans="1:1" x14ac:dyDescent="0.15">
      <c r="A6091" t="str">
        <f>CSV添付用!$A6091&amp;","&amp;CSV添付用!$H6091&amp;","&amp;CSV添付用!$I6091&amp;","&amp;CSV添付用!$J6091&amp;","</f>
        <v>,,,,</v>
      </c>
    </row>
    <row r="6092" spans="1:1" x14ac:dyDescent="0.15">
      <c r="A6092" t="str">
        <f>CSV添付用!$A6092&amp;","&amp;CSV添付用!$H6092&amp;","&amp;CSV添付用!$I6092&amp;","&amp;CSV添付用!$J6092&amp;","</f>
        <v>,,,,</v>
      </c>
    </row>
    <row r="6093" spans="1:1" x14ac:dyDescent="0.15">
      <c r="A6093" t="str">
        <f>CSV添付用!$A6093&amp;","&amp;CSV添付用!$H6093&amp;","&amp;CSV添付用!$I6093&amp;","&amp;CSV添付用!$J6093&amp;","</f>
        <v>,,,,</v>
      </c>
    </row>
    <row r="6094" spans="1:1" x14ac:dyDescent="0.15">
      <c r="A6094" t="str">
        <f>CSV添付用!$A6094&amp;","&amp;CSV添付用!$H6094&amp;","&amp;CSV添付用!$I6094&amp;","&amp;CSV添付用!$J6094&amp;","</f>
        <v>,,,,</v>
      </c>
    </row>
    <row r="6095" spans="1:1" x14ac:dyDescent="0.15">
      <c r="A6095" t="str">
        <f>CSV添付用!$A6095&amp;","&amp;CSV添付用!$H6095&amp;","&amp;CSV添付用!$I6095&amp;","&amp;CSV添付用!$J6095&amp;","</f>
        <v>,,,,</v>
      </c>
    </row>
    <row r="6096" spans="1:1" x14ac:dyDescent="0.15">
      <c r="A6096" t="str">
        <f>CSV添付用!$A6096&amp;","&amp;CSV添付用!$H6096&amp;","&amp;CSV添付用!$I6096&amp;","&amp;CSV添付用!$J6096&amp;","</f>
        <v>,,,,</v>
      </c>
    </row>
    <row r="6097" spans="1:1" x14ac:dyDescent="0.15">
      <c r="A6097" t="str">
        <f>CSV添付用!$A6097&amp;","&amp;CSV添付用!$H6097&amp;","&amp;CSV添付用!$I6097&amp;","&amp;CSV添付用!$J6097&amp;","</f>
        <v>,,,,</v>
      </c>
    </row>
    <row r="6098" spans="1:1" x14ac:dyDescent="0.15">
      <c r="A6098" t="str">
        <f>CSV添付用!$A6098&amp;","&amp;CSV添付用!$H6098&amp;","&amp;CSV添付用!$I6098&amp;","&amp;CSV添付用!$J6098&amp;","</f>
        <v>,,,,</v>
      </c>
    </row>
    <row r="6099" spans="1:1" x14ac:dyDescent="0.15">
      <c r="A6099" t="str">
        <f>CSV添付用!$A6099&amp;","&amp;CSV添付用!$H6099&amp;","&amp;CSV添付用!$I6099&amp;","&amp;CSV添付用!$J6099&amp;","</f>
        <v>,,,,</v>
      </c>
    </row>
    <row r="6100" spans="1:1" x14ac:dyDescent="0.15">
      <c r="A6100" t="str">
        <f>CSV添付用!$A6100&amp;","&amp;CSV添付用!$H6100&amp;","&amp;CSV添付用!$I6100&amp;","&amp;CSV添付用!$J6100&amp;","</f>
        <v>,,,,</v>
      </c>
    </row>
    <row r="6101" spans="1:1" x14ac:dyDescent="0.15">
      <c r="A6101" t="str">
        <f>CSV添付用!$A6101&amp;","&amp;CSV添付用!$H6101&amp;","&amp;CSV添付用!$I6101&amp;","&amp;CSV添付用!$J6101&amp;","</f>
        <v>,,,,</v>
      </c>
    </row>
    <row r="6102" spans="1:1" x14ac:dyDescent="0.15">
      <c r="A6102" t="str">
        <f>CSV添付用!$A6102&amp;","&amp;CSV添付用!$H6102&amp;","&amp;CSV添付用!$I6102&amp;","&amp;CSV添付用!$J6102&amp;","</f>
        <v>,,,,</v>
      </c>
    </row>
    <row r="6103" spans="1:1" x14ac:dyDescent="0.15">
      <c r="A6103" t="str">
        <f>CSV添付用!$A6103&amp;","&amp;CSV添付用!$H6103&amp;","&amp;CSV添付用!$I6103&amp;","&amp;CSV添付用!$J6103&amp;","</f>
        <v>,,,,</v>
      </c>
    </row>
    <row r="6104" spans="1:1" x14ac:dyDescent="0.15">
      <c r="A6104" t="str">
        <f>CSV添付用!$A6104&amp;","&amp;CSV添付用!$H6104&amp;","&amp;CSV添付用!$I6104&amp;","&amp;CSV添付用!$J6104&amp;","</f>
        <v>,,,,</v>
      </c>
    </row>
    <row r="6105" spans="1:1" x14ac:dyDescent="0.15">
      <c r="A6105" t="str">
        <f>CSV添付用!$A6105&amp;","&amp;CSV添付用!$H6105&amp;","&amp;CSV添付用!$I6105&amp;","&amp;CSV添付用!$J6105&amp;","</f>
        <v>,,,,</v>
      </c>
    </row>
    <row r="6106" spans="1:1" x14ac:dyDescent="0.15">
      <c r="A6106" t="str">
        <f>CSV添付用!$A6106&amp;","&amp;CSV添付用!$H6106&amp;","&amp;CSV添付用!$I6106&amp;","&amp;CSV添付用!$J6106&amp;","</f>
        <v>,,,,</v>
      </c>
    </row>
    <row r="6107" spans="1:1" x14ac:dyDescent="0.15">
      <c r="A6107" t="str">
        <f>CSV添付用!$A6107&amp;","&amp;CSV添付用!$H6107&amp;","&amp;CSV添付用!$I6107&amp;","&amp;CSV添付用!$J6107&amp;","</f>
        <v>,,,,</v>
      </c>
    </row>
    <row r="6108" spans="1:1" x14ac:dyDescent="0.15">
      <c r="A6108" t="str">
        <f>CSV添付用!$A6108&amp;","&amp;CSV添付用!$H6108&amp;","&amp;CSV添付用!$I6108&amp;","&amp;CSV添付用!$J6108&amp;","</f>
        <v>,,,,</v>
      </c>
    </row>
    <row r="6109" spans="1:1" x14ac:dyDescent="0.15">
      <c r="A6109" t="str">
        <f>CSV添付用!$A6109&amp;","&amp;CSV添付用!$H6109&amp;","&amp;CSV添付用!$I6109&amp;","&amp;CSV添付用!$J6109&amp;","</f>
        <v>,,,,</v>
      </c>
    </row>
    <row r="6110" spans="1:1" x14ac:dyDescent="0.15">
      <c r="A6110" t="str">
        <f>CSV添付用!$A6110&amp;","&amp;CSV添付用!$H6110&amp;","&amp;CSV添付用!$I6110&amp;","&amp;CSV添付用!$J6110&amp;","</f>
        <v>,,,,</v>
      </c>
    </row>
    <row r="6111" spans="1:1" x14ac:dyDescent="0.15">
      <c r="A6111" t="str">
        <f>CSV添付用!$A6111&amp;","&amp;CSV添付用!$H6111&amp;","&amp;CSV添付用!$I6111&amp;","&amp;CSV添付用!$J6111&amp;","</f>
        <v>,,,,</v>
      </c>
    </row>
    <row r="6112" spans="1:1" x14ac:dyDescent="0.15">
      <c r="A6112" t="str">
        <f>CSV添付用!$A6112&amp;","&amp;CSV添付用!$H6112&amp;","&amp;CSV添付用!$I6112&amp;","&amp;CSV添付用!$J6112&amp;","</f>
        <v>,,,,</v>
      </c>
    </row>
    <row r="6113" spans="1:1" x14ac:dyDescent="0.15">
      <c r="A6113" t="str">
        <f>CSV添付用!$A6113&amp;","&amp;CSV添付用!$H6113&amp;","&amp;CSV添付用!$I6113&amp;","&amp;CSV添付用!$J6113&amp;","</f>
        <v>,,,,</v>
      </c>
    </row>
    <row r="6114" spans="1:1" x14ac:dyDescent="0.15">
      <c r="A6114" t="str">
        <f>CSV添付用!$A6114&amp;","&amp;CSV添付用!$H6114&amp;","&amp;CSV添付用!$I6114&amp;","&amp;CSV添付用!$J6114&amp;","</f>
        <v>,,,,</v>
      </c>
    </row>
    <row r="6115" spans="1:1" x14ac:dyDescent="0.15">
      <c r="A6115" t="str">
        <f>CSV添付用!$A6115&amp;","&amp;CSV添付用!$H6115&amp;","&amp;CSV添付用!$I6115&amp;","&amp;CSV添付用!$J6115&amp;","</f>
        <v>,,,,</v>
      </c>
    </row>
    <row r="6116" spans="1:1" x14ac:dyDescent="0.15">
      <c r="A6116" t="str">
        <f>CSV添付用!$A6116&amp;","&amp;CSV添付用!$H6116&amp;","&amp;CSV添付用!$I6116&amp;","&amp;CSV添付用!$J6116&amp;","</f>
        <v>,,,,</v>
      </c>
    </row>
    <row r="6117" spans="1:1" x14ac:dyDescent="0.15">
      <c r="A6117" t="str">
        <f>CSV添付用!$A6117&amp;","&amp;CSV添付用!$H6117&amp;","&amp;CSV添付用!$I6117&amp;","&amp;CSV添付用!$J6117&amp;","</f>
        <v>,,,,</v>
      </c>
    </row>
    <row r="6118" spans="1:1" x14ac:dyDescent="0.15">
      <c r="A6118" t="str">
        <f>CSV添付用!$A6118&amp;","&amp;CSV添付用!$H6118&amp;","&amp;CSV添付用!$I6118&amp;","&amp;CSV添付用!$J6118&amp;","</f>
        <v>,,,,</v>
      </c>
    </row>
    <row r="6119" spans="1:1" x14ac:dyDescent="0.15">
      <c r="A6119" t="str">
        <f>CSV添付用!$A6119&amp;","&amp;CSV添付用!$H6119&amp;","&amp;CSV添付用!$I6119&amp;","&amp;CSV添付用!$J6119&amp;","</f>
        <v>,,,,</v>
      </c>
    </row>
    <row r="6120" spans="1:1" x14ac:dyDescent="0.15">
      <c r="A6120" t="str">
        <f>CSV添付用!$A6120&amp;","&amp;CSV添付用!$H6120&amp;","&amp;CSV添付用!$I6120&amp;","&amp;CSV添付用!$J6120&amp;","</f>
        <v>,,,,</v>
      </c>
    </row>
    <row r="6121" spans="1:1" x14ac:dyDescent="0.15">
      <c r="A6121" t="str">
        <f>CSV添付用!$A6121&amp;","&amp;CSV添付用!$H6121&amp;","&amp;CSV添付用!$I6121&amp;","&amp;CSV添付用!$J6121&amp;","</f>
        <v>,,,,</v>
      </c>
    </row>
    <row r="6122" spans="1:1" x14ac:dyDescent="0.15">
      <c r="A6122" t="str">
        <f>CSV添付用!$A6122&amp;","&amp;CSV添付用!$H6122&amp;","&amp;CSV添付用!$I6122&amp;","&amp;CSV添付用!$J6122&amp;","</f>
        <v>,,,,</v>
      </c>
    </row>
    <row r="6123" spans="1:1" x14ac:dyDescent="0.15">
      <c r="A6123" t="str">
        <f>CSV添付用!$A6123&amp;","&amp;CSV添付用!$H6123&amp;","&amp;CSV添付用!$I6123&amp;","&amp;CSV添付用!$J6123&amp;","</f>
        <v>,,,,</v>
      </c>
    </row>
    <row r="6124" spans="1:1" x14ac:dyDescent="0.15">
      <c r="A6124" t="str">
        <f>CSV添付用!$A6124&amp;","&amp;CSV添付用!$H6124&amp;","&amp;CSV添付用!$I6124&amp;","&amp;CSV添付用!$J6124&amp;","</f>
        <v>,,,,</v>
      </c>
    </row>
    <row r="6125" spans="1:1" x14ac:dyDescent="0.15">
      <c r="A6125" t="str">
        <f>CSV添付用!$A6125&amp;","&amp;CSV添付用!$H6125&amp;","&amp;CSV添付用!$I6125&amp;","&amp;CSV添付用!$J6125&amp;","</f>
        <v>,,,,</v>
      </c>
    </row>
    <row r="6126" spans="1:1" x14ac:dyDescent="0.15">
      <c r="A6126" t="str">
        <f>CSV添付用!$A6126&amp;","&amp;CSV添付用!$H6126&amp;","&amp;CSV添付用!$I6126&amp;","&amp;CSV添付用!$J6126&amp;","</f>
        <v>,,,,</v>
      </c>
    </row>
    <row r="6127" spans="1:1" x14ac:dyDescent="0.15">
      <c r="A6127" t="str">
        <f>CSV添付用!$A6127&amp;","&amp;CSV添付用!$H6127&amp;","&amp;CSV添付用!$I6127&amp;","&amp;CSV添付用!$J6127&amp;","</f>
        <v>,,,,</v>
      </c>
    </row>
    <row r="6128" spans="1:1" x14ac:dyDescent="0.15">
      <c r="A6128" t="str">
        <f>CSV添付用!$A6128&amp;","&amp;CSV添付用!$H6128&amp;","&amp;CSV添付用!$I6128&amp;","&amp;CSV添付用!$J6128&amp;","</f>
        <v>,,,,</v>
      </c>
    </row>
    <row r="6129" spans="1:1" x14ac:dyDescent="0.15">
      <c r="A6129" t="str">
        <f>CSV添付用!$A6129&amp;","&amp;CSV添付用!$H6129&amp;","&amp;CSV添付用!$I6129&amp;","&amp;CSV添付用!$J6129&amp;","</f>
        <v>,,,,</v>
      </c>
    </row>
    <row r="6130" spans="1:1" x14ac:dyDescent="0.15">
      <c r="A6130" t="str">
        <f>CSV添付用!$A6130&amp;","&amp;CSV添付用!$H6130&amp;","&amp;CSV添付用!$I6130&amp;","&amp;CSV添付用!$J6130&amp;","</f>
        <v>,,,,</v>
      </c>
    </row>
    <row r="6131" spans="1:1" x14ac:dyDescent="0.15">
      <c r="A6131" t="str">
        <f>CSV添付用!$A6131&amp;","&amp;CSV添付用!$H6131&amp;","&amp;CSV添付用!$I6131&amp;","&amp;CSV添付用!$J6131&amp;","</f>
        <v>,,,,</v>
      </c>
    </row>
    <row r="6132" spans="1:1" x14ac:dyDescent="0.15">
      <c r="A6132" t="str">
        <f>CSV添付用!$A6132&amp;","&amp;CSV添付用!$H6132&amp;","&amp;CSV添付用!$I6132&amp;","&amp;CSV添付用!$J6132&amp;","</f>
        <v>,,,,</v>
      </c>
    </row>
    <row r="6133" spans="1:1" x14ac:dyDescent="0.15">
      <c r="A6133" t="str">
        <f>CSV添付用!$A6133&amp;","&amp;CSV添付用!$H6133&amp;","&amp;CSV添付用!$I6133&amp;","&amp;CSV添付用!$J6133&amp;","</f>
        <v>,,,,</v>
      </c>
    </row>
    <row r="6134" spans="1:1" x14ac:dyDescent="0.15">
      <c r="A6134" t="str">
        <f>CSV添付用!$A6134&amp;","&amp;CSV添付用!$H6134&amp;","&amp;CSV添付用!$I6134&amp;","&amp;CSV添付用!$J6134&amp;","</f>
        <v>,,,,</v>
      </c>
    </row>
    <row r="6135" spans="1:1" x14ac:dyDescent="0.15">
      <c r="A6135" t="str">
        <f>CSV添付用!$A6135&amp;","&amp;CSV添付用!$H6135&amp;","&amp;CSV添付用!$I6135&amp;","&amp;CSV添付用!$J6135&amp;","</f>
        <v>,,,,</v>
      </c>
    </row>
    <row r="6136" spans="1:1" x14ac:dyDescent="0.15">
      <c r="A6136" t="str">
        <f>CSV添付用!$A6136&amp;","&amp;CSV添付用!$H6136&amp;","&amp;CSV添付用!$I6136&amp;","&amp;CSV添付用!$J6136&amp;","</f>
        <v>,,,,</v>
      </c>
    </row>
    <row r="6137" spans="1:1" x14ac:dyDescent="0.15">
      <c r="A6137" t="str">
        <f>CSV添付用!$A6137&amp;","&amp;CSV添付用!$H6137&amp;","&amp;CSV添付用!$I6137&amp;","&amp;CSV添付用!$J6137&amp;","</f>
        <v>,,,,</v>
      </c>
    </row>
    <row r="6138" spans="1:1" x14ac:dyDescent="0.15">
      <c r="A6138" t="str">
        <f>CSV添付用!$A6138&amp;","&amp;CSV添付用!$H6138&amp;","&amp;CSV添付用!$I6138&amp;","&amp;CSV添付用!$J6138&amp;","</f>
        <v>,,,,</v>
      </c>
    </row>
    <row r="6139" spans="1:1" x14ac:dyDescent="0.15">
      <c r="A6139" t="str">
        <f>CSV添付用!$A6139&amp;","&amp;CSV添付用!$H6139&amp;","&amp;CSV添付用!$I6139&amp;","&amp;CSV添付用!$J6139&amp;","</f>
        <v>,,,,</v>
      </c>
    </row>
    <row r="6140" spans="1:1" x14ac:dyDescent="0.15">
      <c r="A6140" t="str">
        <f>CSV添付用!$A6140&amp;","&amp;CSV添付用!$H6140&amp;","&amp;CSV添付用!$I6140&amp;","&amp;CSV添付用!$J6140&amp;","</f>
        <v>,,,,</v>
      </c>
    </row>
    <row r="6141" spans="1:1" x14ac:dyDescent="0.15">
      <c r="A6141" t="str">
        <f>CSV添付用!$A6141&amp;","&amp;CSV添付用!$H6141&amp;","&amp;CSV添付用!$I6141&amp;","&amp;CSV添付用!$J6141&amp;","</f>
        <v>,,,,</v>
      </c>
    </row>
    <row r="6142" spans="1:1" x14ac:dyDescent="0.15">
      <c r="A6142" t="str">
        <f>CSV添付用!$A6142&amp;","&amp;CSV添付用!$H6142&amp;","&amp;CSV添付用!$I6142&amp;","&amp;CSV添付用!$J6142&amp;","</f>
        <v>,,,,</v>
      </c>
    </row>
    <row r="6143" spans="1:1" x14ac:dyDescent="0.15">
      <c r="A6143" t="str">
        <f>CSV添付用!$A6143&amp;","&amp;CSV添付用!$H6143&amp;","&amp;CSV添付用!$I6143&amp;","&amp;CSV添付用!$J6143&amp;","</f>
        <v>,,,,</v>
      </c>
    </row>
    <row r="6144" spans="1:1" x14ac:dyDescent="0.15">
      <c r="A6144" t="str">
        <f>CSV添付用!$A6144&amp;","&amp;CSV添付用!$H6144&amp;","&amp;CSV添付用!$I6144&amp;","&amp;CSV添付用!$J6144&amp;","</f>
        <v>,,,,</v>
      </c>
    </row>
    <row r="6145" spans="1:1" x14ac:dyDescent="0.15">
      <c r="A6145" t="str">
        <f>CSV添付用!$A6145&amp;","&amp;CSV添付用!$H6145&amp;","&amp;CSV添付用!$I6145&amp;","&amp;CSV添付用!$J6145&amp;","</f>
        <v>,,,,</v>
      </c>
    </row>
    <row r="6146" spans="1:1" x14ac:dyDescent="0.15">
      <c r="A6146" t="str">
        <f>CSV添付用!$A6146&amp;","&amp;CSV添付用!$H6146&amp;","&amp;CSV添付用!$I6146&amp;","&amp;CSV添付用!$J6146&amp;","</f>
        <v>,,,,</v>
      </c>
    </row>
    <row r="6147" spans="1:1" x14ac:dyDescent="0.15">
      <c r="A6147" t="str">
        <f>CSV添付用!$A6147&amp;","&amp;CSV添付用!$H6147&amp;","&amp;CSV添付用!$I6147&amp;","&amp;CSV添付用!$J6147&amp;","</f>
        <v>,,,,</v>
      </c>
    </row>
    <row r="6148" spans="1:1" x14ac:dyDescent="0.15">
      <c r="A6148" t="str">
        <f>CSV添付用!$A6148&amp;","&amp;CSV添付用!$H6148&amp;","&amp;CSV添付用!$I6148&amp;","&amp;CSV添付用!$J6148&amp;","</f>
        <v>,,,,</v>
      </c>
    </row>
    <row r="6149" spans="1:1" x14ac:dyDescent="0.15">
      <c r="A6149" t="str">
        <f>CSV添付用!$A6149&amp;","&amp;CSV添付用!$H6149&amp;","&amp;CSV添付用!$I6149&amp;","&amp;CSV添付用!$J6149&amp;","</f>
        <v>,,,,</v>
      </c>
    </row>
    <row r="6150" spans="1:1" x14ac:dyDescent="0.15">
      <c r="A6150" t="str">
        <f>CSV添付用!$A6150&amp;","&amp;CSV添付用!$H6150&amp;","&amp;CSV添付用!$I6150&amp;","&amp;CSV添付用!$J6150&amp;","</f>
        <v>,,,,</v>
      </c>
    </row>
    <row r="6151" spans="1:1" x14ac:dyDescent="0.15">
      <c r="A6151" t="str">
        <f>CSV添付用!$A6151&amp;","&amp;CSV添付用!$H6151&amp;","&amp;CSV添付用!$I6151&amp;","&amp;CSV添付用!$J6151&amp;","</f>
        <v>,,,,</v>
      </c>
    </row>
    <row r="6152" spans="1:1" x14ac:dyDescent="0.15">
      <c r="A6152" t="str">
        <f>CSV添付用!$A6152&amp;","&amp;CSV添付用!$H6152&amp;","&amp;CSV添付用!$I6152&amp;","&amp;CSV添付用!$J6152&amp;","</f>
        <v>,,,,</v>
      </c>
    </row>
    <row r="6153" spans="1:1" x14ac:dyDescent="0.15">
      <c r="A6153" t="str">
        <f>CSV添付用!$A6153&amp;","&amp;CSV添付用!$H6153&amp;","&amp;CSV添付用!$I6153&amp;","&amp;CSV添付用!$J6153&amp;","</f>
        <v>,,,,</v>
      </c>
    </row>
    <row r="6154" spans="1:1" x14ac:dyDescent="0.15">
      <c r="A6154" t="str">
        <f>CSV添付用!$A6154&amp;","&amp;CSV添付用!$H6154&amp;","&amp;CSV添付用!$I6154&amp;","&amp;CSV添付用!$J6154&amp;","</f>
        <v>,,,,</v>
      </c>
    </row>
    <row r="6155" spans="1:1" x14ac:dyDescent="0.15">
      <c r="A6155" t="str">
        <f>CSV添付用!$A6155&amp;","&amp;CSV添付用!$H6155&amp;","&amp;CSV添付用!$I6155&amp;","&amp;CSV添付用!$J6155&amp;","</f>
        <v>,,,,</v>
      </c>
    </row>
    <row r="6156" spans="1:1" x14ac:dyDescent="0.15">
      <c r="A6156" t="str">
        <f>CSV添付用!$A6156&amp;","&amp;CSV添付用!$H6156&amp;","&amp;CSV添付用!$I6156&amp;","&amp;CSV添付用!$J6156&amp;","</f>
        <v>,,,,</v>
      </c>
    </row>
    <row r="6157" spans="1:1" x14ac:dyDescent="0.15">
      <c r="A6157" t="str">
        <f>CSV添付用!$A6157&amp;","&amp;CSV添付用!$H6157&amp;","&amp;CSV添付用!$I6157&amp;","&amp;CSV添付用!$J6157&amp;","</f>
        <v>,,,,</v>
      </c>
    </row>
    <row r="6158" spans="1:1" x14ac:dyDescent="0.15">
      <c r="A6158" t="str">
        <f>CSV添付用!$A6158&amp;","&amp;CSV添付用!$H6158&amp;","&amp;CSV添付用!$I6158&amp;","&amp;CSV添付用!$J6158&amp;","</f>
        <v>,,,,</v>
      </c>
    </row>
    <row r="6159" spans="1:1" x14ac:dyDescent="0.15">
      <c r="A6159" t="str">
        <f>CSV添付用!$A6159&amp;","&amp;CSV添付用!$H6159&amp;","&amp;CSV添付用!$I6159&amp;","&amp;CSV添付用!$J6159&amp;","</f>
        <v>,,,,</v>
      </c>
    </row>
    <row r="6160" spans="1:1" x14ac:dyDescent="0.15">
      <c r="A6160" t="str">
        <f>CSV添付用!$A6160&amp;","&amp;CSV添付用!$H6160&amp;","&amp;CSV添付用!$I6160&amp;","&amp;CSV添付用!$J6160&amp;","</f>
        <v>,,,,</v>
      </c>
    </row>
    <row r="6161" spans="1:1" x14ac:dyDescent="0.15">
      <c r="A6161" t="str">
        <f>CSV添付用!$A6161&amp;","&amp;CSV添付用!$H6161&amp;","&amp;CSV添付用!$I6161&amp;","&amp;CSV添付用!$J6161&amp;","</f>
        <v>,,,,</v>
      </c>
    </row>
    <row r="6162" spans="1:1" x14ac:dyDescent="0.15">
      <c r="A6162" t="str">
        <f>CSV添付用!$A6162&amp;","&amp;CSV添付用!$H6162&amp;","&amp;CSV添付用!$I6162&amp;","&amp;CSV添付用!$J6162&amp;","</f>
        <v>,,,,</v>
      </c>
    </row>
    <row r="6163" spans="1:1" x14ac:dyDescent="0.15">
      <c r="A6163" t="str">
        <f>CSV添付用!$A6163&amp;","&amp;CSV添付用!$H6163&amp;","&amp;CSV添付用!$I6163&amp;","&amp;CSV添付用!$J6163&amp;","</f>
        <v>,,,,</v>
      </c>
    </row>
    <row r="6164" spans="1:1" x14ac:dyDescent="0.15">
      <c r="A6164" t="str">
        <f>CSV添付用!$A6164&amp;","&amp;CSV添付用!$H6164&amp;","&amp;CSV添付用!$I6164&amp;","&amp;CSV添付用!$J6164&amp;","</f>
        <v>,,,,</v>
      </c>
    </row>
    <row r="6165" spans="1:1" x14ac:dyDescent="0.15">
      <c r="A6165" t="str">
        <f>CSV添付用!$A6165&amp;","&amp;CSV添付用!$H6165&amp;","&amp;CSV添付用!$I6165&amp;","&amp;CSV添付用!$J6165&amp;","</f>
        <v>,,,,</v>
      </c>
    </row>
    <row r="6166" spans="1:1" x14ac:dyDescent="0.15">
      <c r="A6166" t="str">
        <f>CSV添付用!$A6166&amp;","&amp;CSV添付用!$H6166&amp;","&amp;CSV添付用!$I6166&amp;","&amp;CSV添付用!$J6166&amp;","</f>
        <v>,,,,</v>
      </c>
    </row>
    <row r="6167" spans="1:1" x14ac:dyDescent="0.15">
      <c r="A6167" t="str">
        <f>CSV添付用!$A6167&amp;","&amp;CSV添付用!$H6167&amp;","&amp;CSV添付用!$I6167&amp;","&amp;CSV添付用!$J6167&amp;","</f>
        <v>,,,,</v>
      </c>
    </row>
    <row r="6168" spans="1:1" x14ac:dyDescent="0.15">
      <c r="A6168" t="str">
        <f>CSV添付用!$A6168&amp;","&amp;CSV添付用!$H6168&amp;","&amp;CSV添付用!$I6168&amp;","&amp;CSV添付用!$J6168&amp;","</f>
        <v>,,,,</v>
      </c>
    </row>
    <row r="6169" spans="1:1" x14ac:dyDescent="0.15">
      <c r="A6169" t="str">
        <f>CSV添付用!$A6169&amp;","&amp;CSV添付用!$H6169&amp;","&amp;CSV添付用!$I6169&amp;","&amp;CSV添付用!$J6169&amp;","</f>
        <v>,,,,</v>
      </c>
    </row>
    <row r="6170" spans="1:1" x14ac:dyDescent="0.15">
      <c r="A6170" t="str">
        <f>CSV添付用!$A6170&amp;","&amp;CSV添付用!$H6170&amp;","&amp;CSV添付用!$I6170&amp;","&amp;CSV添付用!$J6170&amp;","</f>
        <v>,,,,</v>
      </c>
    </row>
    <row r="6171" spans="1:1" x14ac:dyDescent="0.15">
      <c r="A6171" t="str">
        <f>CSV添付用!$A6171&amp;","&amp;CSV添付用!$H6171&amp;","&amp;CSV添付用!$I6171&amp;","&amp;CSV添付用!$J6171&amp;","</f>
        <v>,,,,</v>
      </c>
    </row>
    <row r="6172" spans="1:1" x14ac:dyDescent="0.15">
      <c r="A6172" t="str">
        <f>CSV添付用!$A6172&amp;","&amp;CSV添付用!$H6172&amp;","&amp;CSV添付用!$I6172&amp;","&amp;CSV添付用!$J6172&amp;","</f>
        <v>,,,,</v>
      </c>
    </row>
    <row r="6173" spans="1:1" x14ac:dyDescent="0.15">
      <c r="A6173" t="str">
        <f>CSV添付用!$A6173&amp;","&amp;CSV添付用!$H6173&amp;","&amp;CSV添付用!$I6173&amp;","&amp;CSV添付用!$J6173&amp;","</f>
        <v>,,,,</v>
      </c>
    </row>
    <row r="6174" spans="1:1" x14ac:dyDescent="0.15">
      <c r="A6174" t="str">
        <f>CSV添付用!$A6174&amp;","&amp;CSV添付用!$H6174&amp;","&amp;CSV添付用!$I6174&amp;","&amp;CSV添付用!$J6174&amp;","</f>
        <v>,,,,</v>
      </c>
    </row>
    <row r="6175" spans="1:1" x14ac:dyDescent="0.15">
      <c r="A6175" t="str">
        <f>CSV添付用!$A6175&amp;","&amp;CSV添付用!$H6175&amp;","&amp;CSV添付用!$I6175&amp;","&amp;CSV添付用!$J6175&amp;","</f>
        <v>,,,,</v>
      </c>
    </row>
    <row r="6176" spans="1:1" x14ac:dyDescent="0.15">
      <c r="A6176" t="str">
        <f>CSV添付用!$A6176&amp;","&amp;CSV添付用!$H6176&amp;","&amp;CSV添付用!$I6176&amp;","&amp;CSV添付用!$J6176&amp;","</f>
        <v>,,,,</v>
      </c>
    </row>
    <row r="6177" spans="1:1" x14ac:dyDescent="0.15">
      <c r="A6177" t="str">
        <f>CSV添付用!$A6177&amp;","&amp;CSV添付用!$H6177&amp;","&amp;CSV添付用!$I6177&amp;","&amp;CSV添付用!$J6177&amp;","</f>
        <v>,,,,</v>
      </c>
    </row>
    <row r="6178" spans="1:1" x14ac:dyDescent="0.15">
      <c r="A6178" t="str">
        <f>CSV添付用!$A6178&amp;","&amp;CSV添付用!$H6178&amp;","&amp;CSV添付用!$I6178&amp;","&amp;CSV添付用!$J6178&amp;","</f>
        <v>,,,,</v>
      </c>
    </row>
    <row r="6179" spans="1:1" x14ac:dyDescent="0.15">
      <c r="A6179" t="str">
        <f>CSV添付用!$A6179&amp;","&amp;CSV添付用!$H6179&amp;","&amp;CSV添付用!$I6179&amp;","&amp;CSV添付用!$J6179&amp;","</f>
        <v>,,,,</v>
      </c>
    </row>
    <row r="6180" spans="1:1" x14ac:dyDescent="0.15">
      <c r="A6180" t="str">
        <f>CSV添付用!$A6180&amp;","&amp;CSV添付用!$H6180&amp;","&amp;CSV添付用!$I6180&amp;","&amp;CSV添付用!$J6180&amp;","</f>
        <v>,,,,</v>
      </c>
    </row>
    <row r="6181" spans="1:1" x14ac:dyDescent="0.15">
      <c r="A6181" t="str">
        <f>CSV添付用!$A6181&amp;","&amp;CSV添付用!$H6181&amp;","&amp;CSV添付用!$I6181&amp;","&amp;CSV添付用!$J6181&amp;","</f>
        <v>,,,,</v>
      </c>
    </row>
    <row r="6182" spans="1:1" x14ac:dyDescent="0.15">
      <c r="A6182" t="str">
        <f>CSV添付用!$A6182&amp;","&amp;CSV添付用!$H6182&amp;","&amp;CSV添付用!$I6182&amp;","&amp;CSV添付用!$J6182&amp;","</f>
        <v>,,,,</v>
      </c>
    </row>
    <row r="6183" spans="1:1" x14ac:dyDescent="0.15">
      <c r="A6183" t="str">
        <f>CSV添付用!$A6183&amp;","&amp;CSV添付用!$H6183&amp;","&amp;CSV添付用!$I6183&amp;","&amp;CSV添付用!$J6183&amp;","</f>
        <v>,,,,</v>
      </c>
    </row>
    <row r="6184" spans="1:1" x14ac:dyDescent="0.15">
      <c r="A6184" t="str">
        <f>CSV添付用!$A6184&amp;","&amp;CSV添付用!$H6184&amp;","&amp;CSV添付用!$I6184&amp;","&amp;CSV添付用!$J6184&amp;","</f>
        <v>,,,,</v>
      </c>
    </row>
    <row r="6185" spans="1:1" x14ac:dyDescent="0.15">
      <c r="A6185" t="str">
        <f>CSV添付用!$A6185&amp;","&amp;CSV添付用!$H6185&amp;","&amp;CSV添付用!$I6185&amp;","&amp;CSV添付用!$J6185&amp;","</f>
        <v>,,,,</v>
      </c>
    </row>
    <row r="6186" spans="1:1" x14ac:dyDescent="0.15">
      <c r="A6186" t="str">
        <f>CSV添付用!$A6186&amp;","&amp;CSV添付用!$H6186&amp;","&amp;CSV添付用!$I6186&amp;","&amp;CSV添付用!$J6186&amp;","</f>
        <v>,,,,</v>
      </c>
    </row>
    <row r="6187" spans="1:1" x14ac:dyDescent="0.15">
      <c r="A6187" t="str">
        <f>CSV添付用!$A6187&amp;","&amp;CSV添付用!$H6187&amp;","&amp;CSV添付用!$I6187&amp;","&amp;CSV添付用!$J6187&amp;","</f>
        <v>,,,,</v>
      </c>
    </row>
    <row r="6188" spans="1:1" x14ac:dyDescent="0.15">
      <c r="A6188" t="str">
        <f>CSV添付用!$A6188&amp;","&amp;CSV添付用!$H6188&amp;","&amp;CSV添付用!$I6188&amp;","&amp;CSV添付用!$J6188&amp;","</f>
        <v>,,,,</v>
      </c>
    </row>
    <row r="6189" spans="1:1" x14ac:dyDescent="0.15">
      <c r="A6189" t="str">
        <f>CSV添付用!$A6189&amp;","&amp;CSV添付用!$H6189&amp;","&amp;CSV添付用!$I6189&amp;","&amp;CSV添付用!$J6189&amp;","</f>
        <v>,,,,</v>
      </c>
    </row>
    <row r="6190" spans="1:1" x14ac:dyDescent="0.15">
      <c r="A6190" t="str">
        <f>CSV添付用!$A6190&amp;","&amp;CSV添付用!$H6190&amp;","&amp;CSV添付用!$I6190&amp;","&amp;CSV添付用!$J6190&amp;","</f>
        <v>,,,,</v>
      </c>
    </row>
    <row r="6191" spans="1:1" x14ac:dyDescent="0.15">
      <c r="A6191" t="str">
        <f>CSV添付用!$A6191&amp;","&amp;CSV添付用!$H6191&amp;","&amp;CSV添付用!$I6191&amp;","&amp;CSV添付用!$J6191&amp;","</f>
        <v>,,,,</v>
      </c>
    </row>
    <row r="6192" spans="1:1" x14ac:dyDescent="0.15">
      <c r="A6192" t="str">
        <f>CSV添付用!$A6192&amp;","&amp;CSV添付用!$H6192&amp;","&amp;CSV添付用!$I6192&amp;","&amp;CSV添付用!$J6192&amp;","</f>
        <v>,,,,</v>
      </c>
    </row>
    <row r="6193" spans="1:1" x14ac:dyDescent="0.15">
      <c r="A6193" t="str">
        <f>CSV添付用!$A6193&amp;","&amp;CSV添付用!$H6193&amp;","&amp;CSV添付用!$I6193&amp;","&amp;CSV添付用!$J6193&amp;","</f>
        <v>,,,,</v>
      </c>
    </row>
    <row r="6194" spans="1:1" x14ac:dyDescent="0.15">
      <c r="A6194" t="str">
        <f>CSV添付用!$A6194&amp;","&amp;CSV添付用!$H6194&amp;","&amp;CSV添付用!$I6194&amp;","&amp;CSV添付用!$J6194&amp;","</f>
        <v>,,,,</v>
      </c>
    </row>
    <row r="6195" spans="1:1" x14ac:dyDescent="0.15">
      <c r="A6195" t="str">
        <f>CSV添付用!$A6195&amp;","&amp;CSV添付用!$H6195&amp;","&amp;CSV添付用!$I6195&amp;","&amp;CSV添付用!$J6195&amp;","</f>
        <v>,,,,</v>
      </c>
    </row>
    <row r="6196" spans="1:1" x14ac:dyDescent="0.15">
      <c r="A6196" t="str">
        <f>CSV添付用!$A6196&amp;","&amp;CSV添付用!$H6196&amp;","&amp;CSV添付用!$I6196&amp;","&amp;CSV添付用!$J6196&amp;","</f>
        <v>,,,,</v>
      </c>
    </row>
    <row r="6197" spans="1:1" x14ac:dyDescent="0.15">
      <c r="A6197" t="str">
        <f>CSV添付用!$A6197&amp;","&amp;CSV添付用!$H6197&amp;","&amp;CSV添付用!$I6197&amp;","&amp;CSV添付用!$J6197&amp;","</f>
        <v>,,,,</v>
      </c>
    </row>
    <row r="6198" spans="1:1" x14ac:dyDescent="0.15">
      <c r="A6198" t="str">
        <f>CSV添付用!$A6198&amp;","&amp;CSV添付用!$H6198&amp;","&amp;CSV添付用!$I6198&amp;","&amp;CSV添付用!$J6198&amp;","</f>
        <v>,,,,</v>
      </c>
    </row>
    <row r="6199" spans="1:1" x14ac:dyDescent="0.15">
      <c r="A6199" t="str">
        <f>CSV添付用!$A6199&amp;","&amp;CSV添付用!$H6199&amp;","&amp;CSV添付用!$I6199&amp;","&amp;CSV添付用!$J6199&amp;","</f>
        <v>,,,,</v>
      </c>
    </row>
    <row r="6200" spans="1:1" x14ac:dyDescent="0.15">
      <c r="A6200" t="str">
        <f>CSV添付用!$A6200&amp;","&amp;CSV添付用!$H6200&amp;","&amp;CSV添付用!$I6200&amp;","&amp;CSV添付用!$J6200&amp;","</f>
        <v>,,,,</v>
      </c>
    </row>
    <row r="6201" spans="1:1" x14ac:dyDescent="0.15">
      <c r="A6201" t="str">
        <f>CSV添付用!$A6201&amp;","&amp;CSV添付用!$H6201&amp;","&amp;CSV添付用!$I6201&amp;","&amp;CSV添付用!$J6201&amp;","</f>
        <v>,,,,</v>
      </c>
    </row>
    <row r="6202" spans="1:1" x14ac:dyDescent="0.15">
      <c r="A6202" t="str">
        <f>CSV添付用!$A6202&amp;","&amp;CSV添付用!$H6202&amp;","&amp;CSV添付用!$I6202&amp;","&amp;CSV添付用!$J6202&amp;","</f>
        <v>,,,,</v>
      </c>
    </row>
    <row r="6203" spans="1:1" x14ac:dyDescent="0.15">
      <c r="A6203" t="str">
        <f>CSV添付用!$A6203&amp;","&amp;CSV添付用!$H6203&amp;","&amp;CSV添付用!$I6203&amp;","&amp;CSV添付用!$J6203&amp;","</f>
        <v>,,,,</v>
      </c>
    </row>
    <row r="6204" spans="1:1" x14ac:dyDescent="0.15">
      <c r="A6204" t="str">
        <f>CSV添付用!$A6204&amp;","&amp;CSV添付用!$H6204&amp;","&amp;CSV添付用!$I6204&amp;","&amp;CSV添付用!$J6204&amp;","</f>
        <v>,,,,</v>
      </c>
    </row>
    <row r="6205" spans="1:1" x14ac:dyDescent="0.15">
      <c r="A6205" t="str">
        <f>CSV添付用!$A6205&amp;","&amp;CSV添付用!$H6205&amp;","&amp;CSV添付用!$I6205&amp;","&amp;CSV添付用!$J6205&amp;","</f>
        <v>,,,,</v>
      </c>
    </row>
    <row r="6206" spans="1:1" x14ac:dyDescent="0.15">
      <c r="A6206" t="str">
        <f>CSV添付用!$A6206&amp;","&amp;CSV添付用!$H6206&amp;","&amp;CSV添付用!$I6206&amp;","&amp;CSV添付用!$J6206&amp;","</f>
        <v>,,,,</v>
      </c>
    </row>
    <row r="6207" spans="1:1" x14ac:dyDescent="0.15">
      <c r="A6207" t="str">
        <f>CSV添付用!$A6207&amp;","&amp;CSV添付用!$H6207&amp;","&amp;CSV添付用!$I6207&amp;","&amp;CSV添付用!$J6207&amp;","</f>
        <v>,,,,</v>
      </c>
    </row>
    <row r="6208" spans="1:1" x14ac:dyDescent="0.15">
      <c r="A6208" t="str">
        <f>CSV添付用!$A6208&amp;","&amp;CSV添付用!$H6208&amp;","&amp;CSV添付用!$I6208&amp;","&amp;CSV添付用!$J6208&amp;","</f>
        <v>,,,,</v>
      </c>
    </row>
    <row r="6209" spans="1:1" x14ac:dyDescent="0.15">
      <c r="A6209" t="str">
        <f>CSV添付用!$A6209&amp;","&amp;CSV添付用!$H6209&amp;","&amp;CSV添付用!$I6209&amp;","&amp;CSV添付用!$J6209&amp;","</f>
        <v>,,,,</v>
      </c>
    </row>
    <row r="6210" spans="1:1" x14ac:dyDescent="0.15">
      <c r="A6210" t="str">
        <f>CSV添付用!$A6210&amp;","&amp;CSV添付用!$H6210&amp;","&amp;CSV添付用!$I6210&amp;","&amp;CSV添付用!$J6210&amp;","</f>
        <v>,,,,</v>
      </c>
    </row>
    <row r="6211" spans="1:1" x14ac:dyDescent="0.15">
      <c r="A6211" t="str">
        <f>CSV添付用!$A6211&amp;","&amp;CSV添付用!$H6211&amp;","&amp;CSV添付用!$I6211&amp;","&amp;CSV添付用!$J6211&amp;","</f>
        <v>,,,,</v>
      </c>
    </row>
    <row r="6212" spans="1:1" x14ac:dyDescent="0.15">
      <c r="A6212" t="str">
        <f>CSV添付用!$A6212&amp;","&amp;CSV添付用!$H6212&amp;","&amp;CSV添付用!$I6212&amp;","&amp;CSV添付用!$J6212&amp;","</f>
        <v>,,,,</v>
      </c>
    </row>
    <row r="6213" spans="1:1" x14ac:dyDescent="0.15">
      <c r="A6213" t="str">
        <f>CSV添付用!$A6213&amp;","&amp;CSV添付用!$H6213&amp;","&amp;CSV添付用!$I6213&amp;","&amp;CSV添付用!$J6213&amp;","</f>
        <v>,,,,</v>
      </c>
    </row>
    <row r="6214" spans="1:1" x14ac:dyDescent="0.15">
      <c r="A6214" t="str">
        <f>CSV添付用!$A6214&amp;","&amp;CSV添付用!$H6214&amp;","&amp;CSV添付用!$I6214&amp;","&amp;CSV添付用!$J6214&amp;","</f>
        <v>,,,,</v>
      </c>
    </row>
    <row r="6215" spans="1:1" x14ac:dyDescent="0.15">
      <c r="A6215" t="str">
        <f>CSV添付用!$A6215&amp;","&amp;CSV添付用!$H6215&amp;","&amp;CSV添付用!$I6215&amp;","&amp;CSV添付用!$J6215&amp;","</f>
        <v>,,,,</v>
      </c>
    </row>
    <row r="6216" spans="1:1" x14ac:dyDescent="0.15">
      <c r="A6216" t="str">
        <f>CSV添付用!$A6216&amp;","&amp;CSV添付用!$H6216&amp;","&amp;CSV添付用!$I6216&amp;","&amp;CSV添付用!$J6216&amp;","</f>
        <v>,,,,</v>
      </c>
    </row>
    <row r="6217" spans="1:1" x14ac:dyDescent="0.15">
      <c r="A6217" t="str">
        <f>CSV添付用!$A6217&amp;","&amp;CSV添付用!$H6217&amp;","&amp;CSV添付用!$I6217&amp;","&amp;CSV添付用!$J6217&amp;","</f>
        <v>,,,,</v>
      </c>
    </row>
    <row r="6218" spans="1:1" x14ac:dyDescent="0.15">
      <c r="A6218" t="str">
        <f>CSV添付用!$A6218&amp;","&amp;CSV添付用!$H6218&amp;","&amp;CSV添付用!$I6218&amp;","&amp;CSV添付用!$J6218&amp;","</f>
        <v>,,,,</v>
      </c>
    </row>
    <row r="6219" spans="1:1" x14ac:dyDescent="0.15">
      <c r="A6219" t="str">
        <f>CSV添付用!$A6219&amp;","&amp;CSV添付用!$H6219&amp;","&amp;CSV添付用!$I6219&amp;","&amp;CSV添付用!$J6219&amp;","</f>
        <v>,,,,</v>
      </c>
    </row>
    <row r="6220" spans="1:1" x14ac:dyDescent="0.15">
      <c r="A6220" t="str">
        <f>CSV添付用!$A6220&amp;","&amp;CSV添付用!$H6220&amp;","&amp;CSV添付用!$I6220&amp;","&amp;CSV添付用!$J6220&amp;","</f>
        <v>,,,,</v>
      </c>
    </row>
    <row r="6221" spans="1:1" x14ac:dyDescent="0.15">
      <c r="A6221" t="str">
        <f>CSV添付用!$A6221&amp;","&amp;CSV添付用!$H6221&amp;","&amp;CSV添付用!$I6221&amp;","&amp;CSV添付用!$J6221&amp;","</f>
        <v>,,,,</v>
      </c>
    </row>
    <row r="6222" spans="1:1" x14ac:dyDescent="0.15">
      <c r="A6222" t="str">
        <f>CSV添付用!$A6222&amp;","&amp;CSV添付用!$H6222&amp;","&amp;CSV添付用!$I6222&amp;","&amp;CSV添付用!$J6222&amp;","</f>
        <v>,,,,</v>
      </c>
    </row>
    <row r="6223" spans="1:1" x14ac:dyDescent="0.15">
      <c r="A6223" t="str">
        <f>CSV添付用!$A6223&amp;","&amp;CSV添付用!$H6223&amp;","&amp;CSV添付用!$I6223&amp;","&amp;CSV添付用!$J6223&amp;","</f>
        <v>,,,,</v>
      </c>
    </row>
    <row r="6224" spans="1:1" x14ac:dyDescent="0.15">
      <c r="A6224" t="str">
        <f>CSV添付用!$A6224&amp;","&amp;CSV添付用!$H6224&amp;","&amp;CSV添付用!$I6224&amp;","&amp;CSV添付用!$J6224&amp;","</f>
        <v>,,,,</v>
      </c>
    </row>
    <row r="6225" spans="1:1" x14ac:dyDescent="0.15">
      <c r="A6225" t="str">
        <f>CSV添付用!$A6225&amp;","&amp;CSV添付用!$H6225&amp;","&amp;CSV添付用!$I6225&amp;","&amp;CSV添付用!$J6225&amp;","</f>
        <v>,,,,</v>
      </c>
    </row>
    <row r="6226" spans="1:1" x14ac:dyDescent="0.15">
      <c r="A6226" t="str">
        <f>CSV添付用!$A6226&amp;","&amp;CSV添付用!$H6226&amp;","&amp;CSV添付用!$I6226&amp;","&amp;CSV添付用!$J6226&amp;","</f>
        <v>,,,,</v>
      </c>
    </row>
    <row r="6227" spans="1:1" x14ac:dyDescent="0.15">
      <c r="A6227" t="str">
        <f>CSV添付用!$A6227&amp;","&amp;CSV添付用!$H6227&amp;","&amp;CSV添付用!$I6227&amp;","&amp;CSV添付用!$J6227&amp;","</f>
        <v>,,,,</v>
      </c>
    </row>
    <row r="6228" spans="1:1" x14ac:dyDescent="0.15">
      <c r="A6228" t="str">
        <f>CSV添付用!$A6228&amp;","&amp;CSV添付用!$H6228&amp;","&amp;CSV添付用!$I6228&amp;","&amp;CSV添付用!$J6228&amp;","</f>
        <v>,,,,</v>
      </c>
    </row>
    <row r="6229" spans="1:1" x14ac:dyDescent="0.15">
      <c r="A6229" t="str">
        <f>CSV添付用!$A6229&amp;","&amp;CSV添付用!$H6229&amp;","&amp;CSV添付用!$I6229&amp;","&amp;CSV添付用!$J6229&amp;","</f>
        <v>,,,,</v>
      </c>
    </row>
    <row r="6230" spans="1:1" x14ac:dyDescent="0.15">
      <c r="A6230" t="str">
        <f>CSV添付用!$A6230&amp;","&amp;CSV添付用!$H6230&amp;","&amp;CSV添付用!$I6230&amp;","&amp;CSV添付用!$J6230&amp;","</f>
        <v>,,,,</v>
      </c>
    </row>
    <row r="6231" spans="1:1" x14ac:dyDescent="0.15">
      <c r="A6231" t="str">
        <f>CSV添付用!$A6231&amp;","&amp;CSV添付用!$H6231&amp;","&amp;CSV添付用!$I6231&amp;","&amp;CSV添付用!$J6231&amp;","</f>
        <v>,,,,</v>
      </c>
    </row>
    <row r="6232" spans="1:1" x14ac:dyDescent="0.15">
      <c r="A6232" t="str">
        <f>CSV添付用!$A6232&amp;","&amp;CSV添付用!$H6232&amp;","&amp;CSV添付用!$I6232&amp;","&amp;CSV添付用!$J6232&amp;","</f>
        <v>,,,,</v>
      </c>
    </row>
    <row r="6233" spans="1:1" x14ac:dyDescent="0.15">
      <c r="A6233" t="str">
        <f>CSV添付用!$A6233&amp;","&amp;CSV添付用!$H6233&amp;","&amp;CSV添付用!$I6233&amp;","&amp;CSV添付用!$J6233&amp;","</f>
        <v>,,,,</v>
      </c>
    </row>
    <row r="6234" spans="1:1" x14ac:dyDescent="0.15">
      <c r="A6234" t="str">
        <f>CSV添付用!$A6234&amp;","&amp;CSV添付用!$H6234&amp;","&amp;CSV添付用!$I6234&amp;","&amp;CSV添付用!$J6234&amp;","</f>
        <v>,,,,</v>
      </c>
    </row>
    <row r="6235" spans="1:1" x14ac:dyDescent="0.15">
      <c r="A6235" t="str">
        <f>CSV添付用!$A6235&amp;","&amp;CSV添付用!$H6235&amp;","&amp;CSV添付用!$I6235&amp;","&amp;CSV添付用!$J6235&amp;","</f>
        <v>,,,,</v>
      </c>
    </row>
    <row r="6236" spans="1:1" x14ac:dyDescent="0.15">
      <c r="A6236" t="str">
        <f>CSV添付用!$A6236&amp;","&amp;CSV添付用!$H6236&amp;","&amp;CSV添付用!$I6236&amp;","&amp;CSV添付用!$J6236&amp;","</f>
        <v>,,,,</v>
      </c>
    </row>
    <row r="6237" spans="1:1" x14ac:dyDescent="0.15">
      <c r="A6237" t="str">
        <f>CSV添付用!$A6237&amp;","&amp;CSV添付用!$H6237&amp;","&amp;CSV添付用!$I6237&amp;","&amp;CSV添付用!$J6237&amp;","</f>
        <v>,,,,</v>
      </c>
    </row>
    <row r="6238" spans="1:1" x14ac:dyDescent="0.15">
      <c r="A6238" t="str">
        <f>CSV添付用!$A6238&amp;","&amp;CSV添付用!$H6238&amp;","&amp;CSV添付用!$I6238&amp;","&amp;CSV添付用!$J6238&amp;","</f>
        <v>,,,,</v>
      </c>
    </row>
    <row r="6239" spans="1:1" x14ac:dyDescent="0.15">
      <c r="A6239" t="str">
        <f>CSV添付用!$A6239&amp;","&amp;CSV添付用!$H6239&amp;","&amp;CSV添付用!$I6239&amp;","&amp;CSV添付用!$J6239&amp;","</f>
        <v>,,,,</v>
      </c>
    </row>
    <row r="6240" spans="1:1" x14ac:dyDescent="0.15">
      <c r="A6240" t="str">
        <f>CSV添付用!$A6240&amp;","&amp;CSV添付用!$H6240&amp;","&amp;CSV添付用!$I6240&amp;","&amp;CSV添付用!$J6240&amp;","</f>
        <v>,,,,</v>
      </c>
    </row>
    <row r="6241" spans="1:1" x14ac:dyDescent="0.15">
      <c r="A6241" t="str">
        <f>CSV添付用!$A6241&amp;","&amp;CSV添付用!$H6241&amp;","&amp;CSV添付用!$I6241&amp;","&amp;CSV添付用!$J6241&amp;","</f>
        <v>,,,,</v>
      </c>
    </row>
    <row r="6242" spans="1:1" x14ac:dyDescent="0.15">
      <c r="A6242" t="str">
        <f>CSV添付用!$A6242&amp;","&amp;CSV添付用!$H6242&amp;","&amp;CSV添付用!$I6242&amp;","&amp;CSV添付用!$J6242&amp;","</f>
        <v>,,,,</v>
      </c>
    </row>
    <row r="6243" spans="1:1" x14ac:dyDescent="0.15">
      <c r="A6243" t="str">
        <f>CSV添付用!$A6243&amp;","&amp;CSV添付用!$H6243&amp;","&amp;CSV添付用!$I6243&amp;","&amp;CSV添付用!$J6243&amp;","</f>
        <v>,,,,</v>
      </c>
    </row>
    <row r="6244" spans="1:1" x14ac:dyDescent="0.15">
      <c r="A6244" t="str">
        <f>CSV添付用!$A6244&amp;","&amp;CSV添付用!$H6244&amp;","&amp;CSV添付用!$I6244&amp;","&amp;CSV添付用!$J6244&amp;","</f>
        <v>,,,,</v>
      </c>
    </row>
    <row r="6245" spans="1:1" x14ac:dyDescent="0.15">
      <c r="A6245" t="str">
        <f>CSV添付用!$A6245&amp;","&amp;CSV添付用!$H6245&amp;","&amp;CSV添付用!$I6245&amp;","&amp;CSV添付用!$J6245&amp;","</f>
        <v>,,,,</v>
      </c>
    </row>
    <row r="6246" spans="1:1" x14ac:dyDescent="0.15">
      <c r="A6246" t="str">
        <f>CSV添付用!$A6246&amp;","&amp;CSV添付用!$H6246&amp;","&amp;CSV添付用!$I6246&amp;","&amp;CSV添付用!$J6246&amp;","</f>
        <v>,,,,</v>
      </c>
    </row>
    <row r="6247" spans="1:1" x14ac:dyDescent="0.15">
      <c r="A6247" t="str">
        <f>CSV添付用!$A6247&amp;","&amp;CSV添付用!$H6247&amp;","&amp;CSV添付用!$I6247&amp;","&amp;CSV添付用!$J6247&amp;","</f>
        <v>,,,,</v>
      </c>
    </row>
    <row r="6248" spans="1:1" x14ac:dyDescent="0.15">
      <c r="A6248" t="str">
        <f>CSV添付用!$A6248&amp;","&amp;CSV添付用!$H6248&amp;","&amp;CSV添付用!$I6248&amp;","&amp;CSV添付用!$J6248&amp;","</f>
        <v>,,,,</v>
      </c>
    </row>
    <row r="6249" spans="1:1" x14ac:dyDescent="0.15">
      <c r="A6249" t="str">
        <f>CSV添付用!$A6249&amp;","&amp;CSV添付用!$H6249&amp;","&amp;CSV添付用!$I6249&amp;","&amp;CSV添付用!$J6249&amp;","</f>
        <v>,,,,</v>
      </c>
    </row>
    <row r="6250" spans="1:1" x14ac:dyDescent="0.15">
      <c r="A6250" t="str">
        <f>CSV添付用!$A6250&amp;","&amp;CSV添付用!$H6250&amp;","&amp;CSV添付用!$I6250&amp;","&amp;CSV添付用!$J6250&amp;","</f>
        <v>,,,,</v>
      </c>
    </row>
    <row r="6251" spans="1:1" x14ac:dyDescent="0.15">
      <c r="A6251" t="str">
        <f>CSV添付用!$A6251&amp;","&amp;CSV添付用!$H6251&amp;","&amp;CSV添付用!$I6251&amp;","&amp;CSV添付用!$J6251&amp;","</f>
        <v>,,,,</v>
      </c>
    </row>
    <row r="6252" spans="1:1" x14ac:dyDescent="0.15">
      <c r="A6252" t="str">
        <f>CSV添付用!$A6252&amp;","&amp;CSV添付用!$H6252&amp;","&amp;CSV添付用!$I6252&amp;","&amp;CSV添付用!$J6252&amp;","</f>
        <v>,,,,</v>
      </c>
    </row>
    <row r="6253" spans="1:1" x14ac:dyDescent="0.15">
      <c r="A6253" t="str">
        <f>CSV添付用!$A6253&amp;","&amp;CSV添付用!$H6253&amp;","&amp;CSV添付用!$I6253&amp;","&amp;CSV添付用!$J6253&amp;","</f>
        <v>,,,,</v>
      </c>
    </row>
    <row r="6254" spans="1:1" x14ac:dyDescent="0.15">
      <c r="A6254" t="str">
        <f>CSV添付用!$A6254&amp;","&amp;CSV添付用!$H6254&amp;","&amp;CSV添付用!$I6254&amp;","&amp;CSV添付用!$J6254&amp;","</f>
        <v>,,,,</v>
      </c>
    </row>
    <row r="6255" spans="1:1" x14ac:dyDescent="0.15">
      <c r="A6255" t="str">
        <f>CSV添付用!$A6255&amp;","&amp;CSV添付用!$H6255&amp;","&amp;CSV添付用!$I6255&amp;","&amp;CSV添付用!$J6255&amp;","</f>
        <v>,,,,</v>
      </c>
    </row>
    <row r="6256" spans="1:1" x14ac:dyDescent="0.15">
      <c r="A6256" t="str">
        <f>CSV添付用!$A6256&amp;","&amp;CSV添付用!$H6256&amp;","&amp;CSV添付用!$I6256&amp;","&amp;CSV添付用!$J6256&amp;","</f>
        <v>,,,,</v>
      </c>
    </row>
    <row r="6257" spans="1:1" x14ac:dyDescent="0.15">
      <c r="A6257" t="str">
        <f>CSV添付用!$A6257&amp;","&amp;CSV添付用!$H6257&amp;","&amp;CSV添付用!$I6257&amp;","&amp;CSV添付用!$J6257&amp;","</f>
        <v>,,,,</v>
      </c>
    </row>
    <row r="6258" spans="1:1" x14ac:dyDescent="0.15">
      <c r="A6258" t="str">
        <f>CSV添付用!$A6258&amp;","&amp;CSV添付用!$H6258&amp;","&amp;CSV添付用!$I6258&amp;","&amp;CSV添付用!$J6258&amp;","</f>
        <v>,,,,</v>
      </c>
    </row>
    <row r="6259" spans="1:1" x14ac:dyDescent="0.15">
      <c r="A6259" t="str">
        <f>CSV添付用!$A6259&amp;","&amp;CSV添付用!$H6259&amp;","&amp;CSV添付用!$I6259&amp;","&amp;CSV添付用!$J6259&amp;","</f>
        <v>,,,,</v>
      </c>
    </row>
    <row r="6260" spans="1:1" x14ac:dyDescent="0.15">
      <c r="A6260" t="str">
        <f>CSV添付用!$A6260&amp;","&amp;CSV添付用!$H6260&amp;","&amp;CSV添付用!$I6260&amp;","&amp;CSV添付用!$J6260&amp;","</f>
        <v>,,,,</v>
      </c>
    </row>
    <row r="6261" spans="1:1" x14ac:dyDescent="0.15">
      <c r="A6261" t="str">
        <f>CSV添付用!$A6261&amp;","&amp;CSV添付用!$H6261&amp;","&amp;CSV添付用!$I6261&amp;","&amp;CSV添付用!$J6261&amp;","</f>
        <v>,,,,</v>
      </c>
    </row>
    <row r="6262" spans="1:1" x14ac:dyDescent="0.15">
      <c r="A6262" t="str">
        <f>CSV添付用!$A6262&amp;","&amp;CSV添付用!$H6262&amp;","&amp;CSV添付用!$I6262&amp;","&amp;CSV添付用!$J6262&amp;","</f>
        <v>,,,,</v>
      </c>
    </row>
    <row r="6263" spans="1:1" x14ac:dyDescent="0.15">
      <c r="A6263" t="str">
        <f>CSV添付用!$A6263&amp;","&amp;CSV添付用!$H6263&amp;","&amp;CSV添付用!$I6263&amp;","&amp;CSV添付用!$J6263&amp;","</f>
        <v>,,,,</v>
      </c>
    </row>
    <row r="6264" spans="1:1" x14ac:dyDescent="0.15">
      <c r="A6264" t="str">
        <f>CSV添付用!$A6264&amp;","&amp;CSV添付用!$H6264&amp;","&amp;CSV添付用!$I6264&amp;","&amp;CSV添付用!$J6264&amp;","</f>
        <v>,,,,</v>
      </c>
    </row>
    <row r="6265" spans="1:1" x14ac:dyDescent="0.15">
      <c r="A6265" t="str">
        <f>CSV添付用!$A6265&amp;","&amp;CSV添付用!$H6265&amp;","&amp;CSV添付用!$I6265&amp;","&amp;CSV添付用!$J6265&amp;","</f>
        <v>,,,,</v>
      </c>
    </row>
    <row r="6266" spans="1:1" x14ac:dyDescent="0.15">
      <c r="A6266" t="str">
        <f>CSV添付用!$A6266&amp;","&amp;CSV添付用!$H6266&amp;","&amp;CSV添付用!$I6266&amp;","&amp;CSV添付用!$J6266&amp;","</f>
        <v>,,,,</v>
      </c>
    </row>
    <row r="6267" spans="1:1" x14ac:dyDescent="0.15">
      <c r="A6267" t="str">
        <f>CSV添付用!$A6267&amp;","&amp;CSV添付用!$H6267&amp;","&amp;CSV添付用!$I6267&amp;","&amp;CSV添付用!$J6267&amp;","</f>
        <v>,,,,</v>
      </c>
    </row>
    <row r="6268" spans="1:1" x14ac:dyDescent="0.15">
      <c r="A6268" t="str">
        <f>CSV添付用!$A6268&amp;","&amp;CSV添付用!$H6268&amp;","&amp;CSV添付用!$I6268&amp;","&amp;CSV添付用!$J6268&amp;","</f>
        <v>,,,,</v>
      </c>
    </row>
    <row r="6269" spans="1:1" x14ac:dyDescent="0.15">
      <c r="A6269" t="str">
        <f>CSV添付用!$A6269&amp;","&amp;CSV添付用!$H6269&amp;","&amp;CSV添付用!$I6269&amp;","&amp;CSV添付用!$J6269&amp;","</f>
        <v>,,,,</v>
      </c>
    </row>
    <row r="6270" spans="1:1" x14ac:dyDescent="0.15">
      <c r="A6270" t="str">
        <f>CSV添付用!$A6270&amp;","&amp;CSV添付用!$H6270&amp;","&amp;CSV添付用!$I6270&amp;","&amp;CSV添付用!$J6270&amp;","</f>
        <v>,,,,</v>
      </c>
    </row>
    <row r="6271" spans="1:1" x14ac:dyDescent="0.15">
      <c r="A6271" t="str">
        <f>CSV添付用!$A6271&amp;","&amp;CSV添付用!$H6271&amp;","&amp;CSV添付用!$I6271&amp;","&amp;CSV添付用!$J6271&amp;","</f>
        <v>,,,,</v>
      </c>
    </row>
    <row r="6272" spans="1:1" x14ac:dyDescent="0.15">
      <c r="A6272" t="str">
        <f>CSV添付用!$A6272&amp;","&amp;CSV添付用!$H6272&amp;","&amp;CSV添付用!$I6272&amp;","&amp;CSV添付用!$J6272&amp;","</f>
        <v>,,,,</v>
      </c>
    </row>
    <row r="6273" spans="1:1" x14ac:dyDescent="0.15">
      <c r="A6273" t="str">
        <f>CSV添付用!$A6273&amp;","&amp;CSV添付用!$H6273&amp;","&amp;CSV添付用!$I6273&amp;","&amp;CSV添付用!$J6273&amp;","</f>
        <v>,,,,</v>
      </c>
    </row>
    <row r="6274" spans="1:1" x14ac:dyDescent="0.15">
      <c r="A6274" t="str">
        <f>CSV添付用!$A6274&amp;","&amp;CSV添付用!$H6274&amp;","&amp;CSV添付用!$I6274&amp;","&amp;CSV添付用!$J6274&amp;","</f>
        <v>,,,,</v>
      </c>
    </row>
    <row r="6275" spans="1:1" x14ac:dyDescent="0.15">
      <c r="A6275" t="str">
        <f>CSV添付用!$A6275&amp;","&amp;CSV添付用!$H6275&amp;","&amp;CSV添付用!$I6275&amp;","&amp;CSV添付用!$J6275&amp;","</f>
        <v>,,,,</v>
      </c>
    </row>
    <row r="6276" spans="1:1" x14ac:dyDescent="0.15">
      <c r="A6276" t="str">
        <f>CSV添付用!$A6276&amp;","&amp;CSV添付用!$H6276&amp;","&amp;CSV添付用!$I6276&amp;","&amp;CSV添付用!$J6276&amp;","</f>
        <v>,,,,</v>
      </c>
    </row>
    <row r="6277" spans="1:1" x14ac:dyDescent="0.15">
      <c r="A6277" t="str">
        <f>CSV添付用!$A6277&amp;","&amp;CSV添付用!$H6277&amp;","&amp;CSV添付用!$I6277&amp;","&amp;CSV添付用!$J6277&amp;","</f>
        <v>,,,,</v>
      </c>
    </row>
    <row r="6278" spans="1:1" x14ac:dyDescent="0.15">
      <c r="A6278" t="str">
        <f>CSV添付用!$A6278&amp;","&amp;CSV添付用!$H6278&amp;","&amp;CSV添付用!$I6278&amp;","&amp;CSV添付用!$J6278&amp;","</f>
        <v>,,,,</v>
      </c>
    </row>
    <row r="6279" spans="1:1" x14ac:dyDescent="0.15">
      <c r="A6279" t="str">
        <f>CSV添付用!$A6279&amp;","&amp;CSV添付用!$H6279&amp;","&amp;CSV添付用!$I6279&amp;","&amp;CSV添付用!$J6279&amp;","</f>
        <v>,,,,</v>
      </c>
    </row>
    <row r="6280" spans="1:1" x14ac:dyDescent="0.15">
      <c r="A6280" t="str">
        <f>CSV添付用!$A6280&amp;","&amp;CSV添付用!$H6280&amp;","&amp;CSV添付用!$I6280&amp;","&amp;CSV添付用!$J6280&amp;","</f>
        <v>,,,,</v>
      </c>
    </row>
    <row r="6281" spans="1:1" x14ac:dyDescent="0.15">
      <c r="A6281" t="str">
        <f>CSV添付用!$A6281&amp;","&amp;CSV添付用!$H6281&amp;","&amp;CSV添付用!$I6281&amp;","&amp;CSV添付用!$J6281&amp;","</f>
        <v>,,,,</v>
      </c>
    </row>
    <row r="6282" spans="1:1" x14ac:dyDescent="0.15">
      <c r="A6282" t="str">
        <f>CSV添付用!$A6282&amp;","&amp;CSV添付用!$H6282&amp;","&amp;CSV添付用!$I6282&amp;","&amp;CSV添付用!$J6282&amp;","</f>
        <v>,,,,</v>
      </c>
    </row>
    <row r="6283" spans="1:1" x14ac:dyDescent="0.15">
      <c r="A6283" t="str">
        <f>CSV添付用!$A6283&amp;","&amp;CSV添付用!$H6283&amp;","&amp;CSV添付用!$I6283&amp;","&amp;CSV添付用!$J6283&amp;","</f>
        <v>,,,,</v>
      </c>
    </row>
    <row r="6284" spans="1:1" x14ac:dyDescent="0.15">
      <c r="A6284" t="str">
        <f>CSV添付用!$A6284&amp;","&amp;CSV添付用!$H6284&amp;","&amp;CSV添付用!$I6284&amp;","&amp;CSV添付用!$J6284&amp;","</f>
        <v>,,,,</v>
      </c>
    </row>
    <row r="6285" spans="1:1" x14ac:dyDescent="0.15">
      <c r="A6285" t="str">
        <f>CSV添付用!$A6285&amp;","&amp;CSV添付用!$H6285&amp;","&amp;CSV添付用!$I6285&amp;","&amp;CSV添付用!$J6285&amp;","</f>
        <v>,,,,</v>
      </c>
    </row>
    <row r="6286" spans="1:1" x14ac:dyDescent="0.15">
      <c r="A6286" t="str">
        <f>CSV添付用!$A6286&amp;","&amp;CSV添付用!$H6286&amp;","&amp;CSV添付用!$I6286&amp;","&amp;CSV添付用!$J6286&amp;","</f>
        <v>,,,,</v>
      </c>
    </row>
    <row r="6287" spans="1:1" x14ac:dyDescent="0.15">
      <c r="A6287" t="str">
        <f>CSV添付用!$A6287&amp;","&amp;CSV添付用!$H6287&amp;","&amp;CSV添付用!$I6287&amp;","&amp;CSV添付用!$J6287&amp;","</f>
        <v>,,,,</v>
      </c>
    </row>
    <row r="6288" spans="1:1" x14ac:dyDescent="0.15">
      <c r="A6288" t="str">
        <f>CSV添付用!$A6288&amp;","&amp;CSV添付用!$H6288&amp;","&amp;CSV添付用!$I6288&amp;","&amp;CSV添付用!$J6288&amp;","</f>
        <v>,,,,</v>
      </c>
    </row>
    <row r="6289" spans="1:1" x14ac:dyDescent="0.15">
      <c r="A6289" t="str">
        <f>CSV添付用!$A6289&amp;","&amp;CSV添付用!$H6289&amp;","&amp;CSV添付用!$I6289&amp;","&amp;CSV添付用!$J6289&amp;","</f>
        <v>,,,,</v>
      </c>
    </row>
    <row r="6290" spans="1:1" x14ac:dyDescent="0.15">
      <c r="A6290" t="str">
        <f>CSV添付用!$A6290&amp;","&amp;CSV添付用!$H6290&amp;","&amp;CSV添付用!$I6290&amp;","&amp;CSV添付用!$J6290&amp;","</f>
        <v>,,,,</v>
      </c>
    </row>
    <row r="6291" spans="1:1" x14ac:dyDescent="0.15">
      <c r="A6291" t="str">
        <f>CSV添付用!$A6291&amp;","&amp;CSV添付用!$H6291&amp;","&amp;CSV添付用!$I6291&amp;","&amp;CSV添付用!$J6291&amp;","</f>
        <v>,,,,</v>
      </c>
    </row>
    <row r="6292" spans="1:1" x14ac:dyDescent="0.15">
      <c r="A6292" t="str">
        <f>CSV添付用!$A6292&amp;","&amp;CSV添付用!$H6292&amp;","&amp;CSV添付用!$I6292&amp;","&amp;CSV添付用!$J6292&amp;","</f>
        <v>,,,,</v>
      </c>
    </row>
    <row r="6293" spans="1:1" x14ac:dyDescent="0.15">
      <c r="A6293" t="str">
        <f>CSV添付用!$A6293&amp;","&amp;CSV添付用!$H6293&amp;","&amp;CSV添付用!$I6293&amp;","&amp;CSV添付用!$J6293&amp;","</f>
        <v>,,,,</v>
      </c>
    </row>
    <row r="6294" spans="1:1" x14ac:dyDescent="0.15">
      <c r="A6294" t="str">
        <f>CSV添付用!$A6294&amp;","&amp;CSV添付用!$H6294&amp;","&amp;CSV添付用!$I6294&amp;","&amp;CSV添付用!$J6294&amp;","</f>
        <v>,,,,</v>
      </c>
    </row>
    <row r="6295" spans="1:1" x14ac:dyDescent="0.15">
      <c r="A6295" t="str">
        <f>CSV添付用!$A6295&amp;","&amp;CSV添付用!$H6295&amp;","&amp;CSV添付用!$I6295&amp;","&amp;CSV添付用!$J6295&amp;","</f>
        <v>,,,,</v>
      </c>
    </row>
    <row r="6296" spans="1:1" x14ac:dyDescent="0.15">
      <c r="A6296" t="str">
        <f>CSV添付用!$A6296&amp;","&amp;CSV添付用!$H6296&amp;","&amp;CSV添付用!$I6296&amp;","&amp;CSV添付用!$J6296&amp;","</f>
        <v>,,,,</v>
      </c>
    </row>
    <row r="6297" spans="1:1" x14ac:dyDescent="0.15">
      <c r="A6297" t="str">
        <f>CSV添付用!$A6297&amp;","&amp;CSV添付用!$H6297&amp;","&amp;CSV添付用!$I6297&amp;","&amp;CSV添付用!$J6297&amp;","</f>
        <v>,,,,</v>
      </c>
    </row>
    <row r="6298" spans="1:1" x14ac:dyDescent="0.15">
      <c r="A6298" t="str">
        <f>CSV添付用!$A6298&amp;","&amp;CSV添付用!$H6298&amp;","&amp;CSV添付用!$I6298&amp;","&amp;CSV添付用!$J6298&amp;","</f>
        <v>,,,,</v>
      </c>
    </row>
    <row r="6299" spans="1:1" x14ac:dyDescent="0.15">
      <c r="A6299" t="str">
        <f>CSV添付用!$A6299&amp;","&amp;CSV添付用!$H6299&amp;","&amp;CSV添付用!$I6299&amp;","&amp;CSV添付用!$J6299&amp;","</f>
        <v>,,,,</v>
      </c>
    </row>
    <row r="6300" spans="1:1" x14ac:dyDescent="0.15">
      <c r="A6300" t="str">
        <f>CSV添付用!$A6300&amp;","&amp;CSV添付用!$H6300&amp;","&amp;CSV添付用!$I6300&amp;","&amp;CSV添付用!$J6300&amp;","</f>
        <v>,,,,</v>
      </c>
    </row>
    <row r="6301" spans="1:1" x14ac:dyDescent="0.15">
      <c r="A6301" t="str">
        <f>CSV添付用!$A6301&amp;","&amp;CSV添付用!$H6301&amp;","&amp;CSV添付用!$I6301&amp;","&amp;CSV添付用!$J6301&amp;","</f>
        <v>,,,,</v>
      </c>
    </row>
    <row r="6302" spans="1:1" x14ac:dyDescent="0.15">
      <c r="A6302" t="str">
        <f>CSV添付用!$A6302&amp;","&amp;CSV添付用!$H6302&amp;","&amp;CSV添付用!$I6302&amp;","&amp;CSV添付用!$J6302&amp;","</f>
        <v>,,,,</v>
      </c>
    </row>
    <row r="6303" spans="1:1" x14ac:dyDescent="0.15">
      <c r="A6303" t="str">
        <f>CSV添付用!$A6303&amp;","&amp;CSV添付用!$H6303&amp;","&amp;CSV添付用!$I6303&amp;","&amp;CSV添付用!$J6303&amp;","</f>
        <v>,,,,</v>
      </c>
    </row>
    <row r="6304" spans="1:1" x14ac:dyDescent="0.15">
      <c r="A6304" t="str">
        <f>CSV添付用!$A6304&amp;","&amp;CSV添付用!$H6304&amp;","&amp;CSV添付用!$I6304&amp;","&amp;CSV添付用!$J6304&amp;","</f>
        <v>,,,,</v>
      </c>
    </row>
    <row r="6305" spans="1:1" x14ac:dyDescent="0.15">
      <c r="A6305" t="str">
        <f>CSV添付用!$A6305&amp;","&amp;CSV添付用!$H6305&amp;","&amp;CSV添付用!$I6305&amp;","&amp;CSV添付用!$J6305&amp;","</f>
        <v>,,,,</v>
      </c>
    </row>
    <row r="6306" spans="1:1" x14ac:dyDescent="0.15">
      <c r="A6306" t="str">
        <f>CSV添付用!$A6306&amp;","&amp;CSV添付用!$H6306&amp;","&amp;CSV添付用!$I6306&amp;","&amp;CSV添付用!$J6306&amp;","</f>
        <v>,,,,</v>
      </c>
    </row>
    <row r="6307" spans="1:1" x14ac:dyDescent="0.15">
      <c r="A6307" t="str">
        <f>CSV添付用!$A6307&amp;","&amp;CSV添付用!$H6307&amp;","&amp;CSV添付用!$I6307&amp;","&amp;CSV添付用!$J6307&amp;","</f>
        <v>,,,,</v>
      </c>
    </row>
    <row r="6308" spans="1:1" x14ac:dyDescent="0.15">
      <c r="A6308" t="str">
        <f>CSV添付用!$A6308&amp;","&amp;CSV添付用!$H6308&amp;","&amp;CSV添付用!$I6308&amp;","&amp;CSV添付用!$J6308&amp;","</f>
        <v>,,,,</v>
      </c>
    </row>
    <row r="6309" spans="1:1" x14ac:dyDescent="0.15">
      <c r="A6309" t="str">
        <f>CSV添付用!$A6309&amp;","&amp;CSV添付用!$H6309&amp;","&amp;CSV添付用!$I6309&amp;","&amp;CSV添付用!$J6309&amp;","</f>
        <v>,,,,</v>
      </c>
    </row>
    <row r="6310" spans="1:1" x14ac:dyDescent="0.15">
      <c r="A6310" t="str">
        <f>CSV添付用!$A6310&amp;","&amp;CSV添付用!$H6310&amp;","&amp;CSV添付用!$I6310&amp;","&amp;CSV添付用!$J6310&amp;","</f>
        <v>,,,,</v>
      </c>
    </row>
    <row r="6311" spans="1:1" x14ac:dyDescent="0.15">
      <c r="A6311" t="str">
        <f>CSV添付用!$A6311&amp;","&amp;CSV添付用!$H6311&amp;","&amp;CSV添付用!$I6311&amp;","&amp;CSV添付用!$J6311&amp;","</f>
        <v>,,,,</v>
      </c>
    </row>
    <row r="6312" spans="1:1" x14ac:dyDescent="0.15">
      <c r="A6312" t="str">
        <f>CSV添付用!$A6312&amp;","&amp;CSV添付用!$H6312&amp;","&amp;CSV添付用!$I6312&amp;","&amp;CSV添付用!$J6312&amp;","</f>
        <v>,,,,</v>
      </c>
    </row>
    <row r="6313" spans="1:1" x14ac:dyDescent="0.15">
      <c r="A6313" t="str">
        <f>CSV添付用!$A6313&amp;","&amp;CSV添付用!$H6313&amp;","&amp;CSV添付用!$I6313&amp;","&amp;CSV添付用!$J6313&amp;","</f>
        <v>,,,,</v>
      </c>
    </row>
    <row r="6314" spans="1:1" x14ac:dyDescent="0.15">
      <c r="A6314" t="str">
        <f>CSV添付用!$A6314&amp;","&amp;CSV添付用!$H6314&amp;","&amp;CSV添付用!$I6314&amp;","&amp;CSV添付用!$J6314&amp;","</f>
        <v>,,,,</v>
      </c>
    </row>
    <row r="6315" spans="1:1" x14ac:dyDescent="0.15">
      <c r="A6315" t="str">
        <f>CSV添付用!$A6315&amp;","&amp;CSV添付用!$H6315&amp;","&amp;CSV添付用!$I6315&amp;","&amp;CSV添付用!$J6315&amp;","</f>
        <v>,,,,</v>
      </c>
    </row>
    <row r="6316" spans="1:1" x14ac:dyDescent="0.15">
      <c r="A6316" t="str">
        <f>CSV添付用!$A6316&amp;","&amp;CSV添付用!$H6316&amp;","&amp;CSV添付用!$I6316&amp;","&amp;CSV添付用!$J6316&amp;","</f>
        <v>,,,,</v>
      </c>
    </row>
    <row r="6317" spans="1:1" x14ac:dyDescent="0.15">
      <c r="A6317" t="str">
        <f>CSV添付用!$A6317&amp;","&amp;CSV添付用!$H6317&amp;","&amp;CSV添付用!$I6317&amp;","&amp;CSV添付用!$J6317&amp;","</f>
        <v>,,,,</v>
      </c>
    </row>
    <row r="6318" spans="1:1" x14ac:dyDescent="0.15">
      <c r="A6318" t="str">
        <f>CSV添付用!$A6318&amp;","&amp;CSV添付用!$H6318&amp;","&amp;CSV添付用!$I6318&amp;","&amp;CSV添付用!$J6318&amp;","</f>
        <v>,,,,</v>
      </c>
    </row>
    <row r="6319" spans="1:1" x14ac:dyDescent="0.15">
      <c r="A6319" t="str">
        <f>CSV添付用!$A6319&amp;","&amp;CSV添付用!$H6319&amp;","&amp;CSV添付用!$I6319&amp;","&amp;CSV添付用!$J6319&amp;","</f>
        <v>,,,,</v>
      </c>
    </row>
    <row r="6320" spans="1:1" x14ac:dyDescent="0.15">
      <c r="A6320" t="str">
        <f>CSV添付用!$A6320&amp;","&amp;CSV添付用!$H6320&amp;","&amp;CSV添付用!$I6320&amp;","&amp;CSV添付用!$J6320&amp;","</f>
        <v>,,,,</v>
      </c>
    </row>
    <row r="6321" spans="1:1" x14ac:dyDescent="0.15">
      <c r="A6321" t="str">
        <f>CSV添付用!$A6321&amp;","&amp;CSV添付用!$H6321&amp;","&amp;CSV添付用!$I6321&amp;","&amp;CSV添付用!$J6321&amp;","</f>
        <v>,,,,</v>
      </c>
    </row>
    <row r="6322" spans="1:1" x14ac:dyDescent="0.15">
      <c r="A6322" t="str">
        <f>CSV添付用!$A6322&amp;","&amp;CSV添付用!$H6322&amp;","&amp;CSV添付用!$I6322&amp;","&amp;CSV添付用!$J6322&amp;","</f>
        <v>,,,,</v>
      </c>
    </row>
    <row r="6323" spans="1:1" x14ac:dyDescent="0.15">
      <c r="A6323" t="str">
        <f>CSV添付用!$A6323&amp;","&amp;CSV添付用!$H6323&amp;","&amp;CSV添付用!$I6323&amp;","&amp;CSV添付用!$J6323&amp;","</f>
        <v>,,,,</v>
      </c>
    </row>
    <row r="6324" spans="1:1" x14ac:dyDescent="0.15">
      <c r="A6324" t="str">
        <f>CSV添付用!$A6324&amp;","&amp;CSV添付用!$H6324&amp;","&amp;CSV添付用!$I6324&amp;","&amp;CSV添付用!$J6324&amp;","</f>
        <v>,,,,</v>
      </c>
    </row>
    <row r="6325" spans="1:1" x14ac:dyDescent="0.15">
      <c r="A6325" t="str">
        <f>CSV添付用!$A6325&amp;","&amp;CSV添付用!$H6325&amp;","&amp;CSV添付用!$I6325&amp;","&amp;CSV添付用!$J6325&amp;","</f>
        <v>,,,,</v>
      </c>
    </row>
    <row r="6326" spans="1:1" x14ac:dyDescent="0.15">
      <c r="A6326" t="str">
        <f>CSV添付用!$A6326&amp;","&amp;CSV添付用!$H6326&amp;","&amp;CSV添付用!$I6326&amp;","&amp;CSV添付用!$J6326&amp;","</f>
        <v>,,,,</v>
      </c>
    </row>
    <row r="6327" spans="1:1" x14ac:dyDescent="0.15">
      <c r="A6327" t="str">
        <f>CSV添付用!$A6327&amp;","&amp;CSV添付用!$H6327&amp;","&amp;CSV添付用!$I6327&amp;","&amp;CSV添付用!$J6327&amp;","</f>
        <v>,,,,</v>
      </c>
    </row>
    <row r="6328" spans="1:1" x14ac:dyDescent="0.15">
      <c r="A6328" t="str">
        <f>CSV添付用!$A6328&amp;","&amp;CSV添付用!$H6328&amp;","&amp;CSV添付用!$I6328&amp;","&amp;CSV添付用!$J6328&amp;","</f>
        <v>,,,,</v>
      </c>
    </row>
    <row r="6329" spans="1:1" x14ac:dyDescent="0.15">
      <c r="A6329" t="str">
        <f>CSV添付用!$A6329&amp;","&amp;CSV添付用!$H6329&amp;","&amp;CSV添付用!$I6329&amp;","&amp;CSV添付用!$J6329&amp;","</f>
        <v>,,,,</v>
      </c>
    </row>
    <row r="6330" spans="1:1" x14ac:dyDescent="0.15">
      <c r="A6330" t="str">
        <f>CSV添付用!$A6330&amp;","&amp;CSV添付用!$H6330&amp;","&amp;CSV添付用!$I6330&amp;","&amp;CSV添付用!$J6330&amp;","</f>
        <v>,,,,</v>
      </c>
    </row>
    <row r="6331" spans="1:1" x14ac:dyDescent="0.15">
      <c r="A6331" t="str">
        <f>CSV添付用!$A6331&amp;","&amp;CSV添付用!$H6331&amp;","&amp;CSV添付用!$I6331&amp;","&amp;CSV添付用!$J6331&amp;","</f>
        <v>,,,,</v>
      </c>
    </row>
    <row r="6332" spans="1:1" x14ac:dyDescent="0.15">
      <c r="A6332" t="str">
        <f>CSV添付用!$A6332&amp;","&amp;CSV添付用!$H6332&amp;","&amp;CSV添付用!$I6332&amp;","&amp;CSV添付用!$J6332&amp;","</f>
        <v>,,,,</v>
      </c>
    </row>
    <row r="6333" spans="1:1" x14ac:dyDescent="0.15">
      <c r="A6333" t="str">
        <f>CSV添付用!$A6333&amp;","&amp;CSV添付用!$H6333&amp;","&amp;CSV添付用!$I6333&amp;","&amp;CSV添付用!$J6333&amp;","</f>
        <v>,,,,</v>
      </c>
    </row>
    <row r="6334" spans="1:1" x14ac:dyDescent="0.15">
      <c r="A6334" t="str">
        <f>CSV添付用!$A6334&amp;","&amp;CSV添付用!$H6334&amp;","&amp;CSV添付用!$I6334&amp;","&amp;CSV添付用!$J6334&amp;","</f>
        <v>,,,,</v>
      </c>
    </row>
    <row r="6335" spans="1:1" x14ac:dyDescent="0.15">
      <c r="A6335" t="str">
        <f>CSV添付用!$A6335&amp;","&amp;CSV添付用!$H6335&amp;","&amp;CSV添付用!$I6335&amp;","&amp;CSV添付用!$J6335&amp;","</f>
        <v>,,,,</v>
      </c>
    </row>
    <row r="6336" spans="1:1" x14ac:dyDescent="0.15">
      <c r="A6336" t="str">
        <f>CSV添付用!$A6336&amp;","&amp;CSV添付用!$H6336&amp;","&amp;CSV添付用!$I6336&amp;","&amp;CSV添付用!$J6336&amp;","</f>
        <v>,,,,</v>
      </c>
    </row>
    <row r="6337" spans="1:1" x14ac:dyDescent="0.15">
      <c r="A6337" t="str">
        <f>CSV添付用!$A6337&amp;","&amp;CSV添付用!$H6337&amp;","&amp;CSV添付用!$I6337&amp;","&amp;CSV添付用!$J6337&amp;","</f>
        <v>,,,,</v>
      </c>
    </row>
    <row r="6338" spans="1:1" x14ac:dyDescent="0.15">
      <c r="A6338" t="str">
        <f>CSV添付用!$A6338&amp;","&amp;CSV添付用!$H6338&amp;","&amp;CSV添付用!$I6338&amp;","&amp;CSV添付用!$J6338&amp;","</f>
        <v>,,,,</v>
      </c>
    </row>
    <row r="6339" spans="1:1" x14ac:dyDescent="0.15">
      <c r="A6339" t="str">
        <f>CSV添付用!$A6339&amp;","&amp;CSV添付用!$H6339&amp;","&amp;CSV添付用!$I6339&amp;","&amp;CSV添付用!$J6339&amp;","</f>
        <v>,,,,</v>
      </c>
    </row>
    <row r="6340" spans="1:1" x14ac:dyDescent="0.15">
      <c r="A6340" t="str">
        <f>CSV添付用!$A6340&amp;","&amp;CSV添付用!$H6340&amp;","&amp;CSV添付用!$I6340&amp;","&amp;CSV添付用!$J6340&amp;","</f>
        <v>,,,,</v>
      </c>
    </row>
    <row r="6341" spans="1:1" x14ac:dyDescent="0.15">
      <c r="A6341" t="str">
        <f>CSV添付用!$A6341&amp;","&amp;CSV添付用!$H6341&amp;","&amp;CSV添付用!$I6341&amp;","&amp;CSV添付用!$J6341&amp;","</f>
        <v>,,,,</v>
      </c>
    </row>
    <row r="6342" spans="1:1" x14ac:dyDescent="0.15">
      <c r="A6342" t="str">
        <f>CSV添付用!$A6342&amp;","&amp;CSV添付用!$H6342&amp;","&amp;CSV添付用!$I6342&amp;","&amp;CSV添付用!$J6342&amp;","</f>
        <v>,,,,</v>
      </c>
    </row>
    <row r="6343" spans="1:1" x14ac:dyDescent="0.15">
      <c r="A6343" t="str">
        <f>CSV添付用!$A6343&amp;","&amp;CSV添付用!$H6343&amp;","&amp;CSV添付用!$I6343&amp;","&amp;CSV添付用!$J6343&amp;","</f>
        <v>,,,,</v>
      </c>
    </row>
    <row r="6344" spans="1:1" x14ac:dyDescent="0.15">
      <c r="A6344" t="str">
        <f>CSV添付用!$A6344&amp;","&amp;CSV添付用!$H6344&amp;","&amp;CSV添付用!$I6344&amp;","&amp;CSV添付用!$J6344&amp;","</f>
        <v>,,,,</v>
      </c>
    </row>
    <row r="6345" spans="1:1" x14ac:dyDescent="0.15">
      <c r="A6345" t="str">
        <f>CSV添付用!$A6345&amp;","&amp;CSV添付用!$H6345&amp;","&amp;CSV添付用!$I6345&amp;","&amp;CSV添付用!$J6345&amp;","</f>
        <v>,,,,</v>
      </c>
    </row>
    <row r="6346" spans="1:1" x14ac:dyDescent="0.15">
      <c r="A6346" t="str">
        <f>CSV添付用!$A6346&amp;","&amp;CSV添付用!$H6346&amp;","&amp;CSV添付用!$I6346&amp;","&amp;CSV添付用!$J6346&amp;","</f>
        <v>,,,,</v>
      </c>
    </row>
    <row r="6347" spans="1:1" x14ac:dyDescent="0.15">
      <c r="A6347" t="str">
        <f>CSV添付用!$A6347&amp;","&amp;CSV添付用!$H6347&amp;","&amp;CSV添付用!$I6347&amp;","&amp;CSV添付用!$J6347&amp;","</f>
        <v>,,,,</v>
      </c>
    </row>
    <row r="6348" spans="1:1" x14ac:dyDescent="0.15">
      <c r="A6348" t="str">
        <f>CSV添付用!$A6348&amp;","&amp;CSV添付用!$H6348&amp;","&amp;CSV添付用!$I6348&amp;","&amp;CSV添付用!$J6348&amp;","</f>
        <v>,,,,</v>
      </c>
    </row>
    <row r="6349" spans="1:1" x14ac:dyDescent="0.15">
      <c r="A6349" t="str">
        <f>CSV添付用!$A6349&amp;","&amp;CSV添付用!$H6349&amp;","&amp;CSV添付用!$I6349&amp;","&amp;CSV添付用!$J6349&amp;","</f>
        <v>,,,,</v>
      </c>
    </row>
    <row r="6350" spans="1:1" x14ac:dyDescent="0.15">
      <c r="A6350" t="str">
        <f>CSV添付用!$A6350&amp;","&amp;CSV添付用!$H6350&amp;","&amp;CSV添付用!$I6350&amp;","&amp;CSV添付用!$J6350&amp;","</f>
        <v>,,,,</v>
      </c>
    </row>
    <row r="6351" spans="1:1" x14ac:dyDescent="0.15">
      <c r="A6351" t="str">
        <f>CSV添付用!$A6351&amp;","&amp;CSV添付用!$H6351&amp;","&amp;CSV添付用!$I6351&amp;","&amp;CSV添付用!$J6351&amp;","</f>
        <v>,,,,</v>
      </c>
    </row>
    <row r="6352" spans="1:1" x14ac:dyDescent="0.15">
      <c r="A6352" t="str">
        <f>CSV添付用!$A6352&amp;","&amp;CSV添付用!$H6352&amp;","&amp;CSV添付用!$I6352&amp;","&amp;CSV添付用!$J6352&amp;","</f>
        <v>,,,,</v>
      </c>
    </row>
    <row r="6353" spans="1:1" x14ac:dyDescent="0.15">
      <c r="A6353" t="str">
        <f>CSV添付用!$A6353&amp;","&amp;CSV添付用!$H6353&amp;","&amp;CSV添付用!$I6353&amp;","&amp;CSV添付用!$J6353&amp;","</f>
        <v>,,,,</v>
      </c>
    </row>
    <row r="6354" spans="1:1" x14ac:dyDescent="0.15">
      <c r="A6354" t="str">
        <f>CSV添付用!$A6354&amp;","&amp;CSV添付用!$H6354&amp;","&amp;CSV添付用!$I6354&amp;","&amp;CSV添付用!$J6354&amp;","</f>
        <v>,,,,</v>
      </c>
    </row>
    <row r="6355" spans="1:1" x14ac:dyDescent="0.15">
      <c r="A6355" t="str">
        <f>CSV添付用!$A6355&amp;","&amp;CSV添付用!$H6355&amp;","&amp;CSV添付用!$I6355&amp;","&amp;CSV添付用!$J6355&amp;","</f>
        <v>,,,,</v>
      </c>
    </row>
    <row r="6356" spans="1:1" x14ac:dyDescent="0.15">
      <c r="A6356" t="str">
        <f>CSV添付用!$A6356&amp;","&amp;CSV添付用!$H6356&amp;","&amp;CSV添付用!$I6356&amp;","&amp;CSV添付用!$J6356&amp;","</f>
        <v>,,,,</v>
      </c>
    </row>
    <row r="6357" spans="1:1" x14ac:dyDescent="0.15">
      <c r="A6357" t="str">
        <f>CSV添付用!$A6357&amp;","&amp;CSV添付用!$H6357&amp;","&amp;CSV添付用!$I6357&amp;","&amp;CSV添付用!$J6357&amp;","</f>
        <v>,,,,</v>
      </c>
    </row>
    <row r="6358" spans="1:1" x14ac:dyDescent="0.15">
      <c r="A6358" t="str">
        <f>CSV添付用!$A6358&amp;","&amp;CSV添付用!$H6358&amp;","&amp;CSV添付用!$I6358&amp;","&amp;CSV添付用!$J6358&amp;","</f>
        <v>,,,,</v>
      </c>
    </row>
    <row r="6359" spans="1:1" x14ac:dyDescent="0.15">
      <c r="A6359" t="str">
        <f>CSV添付用!$A6359&amp;","&amp;CSV添付用!$H6359&amp;","&amp;CSV添付用!$I6359&amp;","&amp;CSV添付用!$J6359&amp;","</f>
        <v>,,,,</v>
      </c>
    </row>
    <row r="6360" spans="1:1" x14ac:dyDescent="0.15">
      <c r="A6360" t="str">
        <f>CSV添付用!$A6360&amp;","&amp;CSV添付用!$H6360&amp;","&amp;CSV添付用!$I6360&amp;","&amp;CSV添付用!$J6360&amp;","</f>
        <v>,,,,</v>
      </c>
    </row>
    <row r="6361" spans="1:1" x14ac:dyDescent="0.15">
      <c r="A6361" t="str">
        <f>CSV添付用!$A6361&amp;","&amp;CSV添付用!$H6361&amp;","&amp;CSV添付用!$I6361&amp;","&amp;CSV添付用!$J6361&amp;","</f>
        <v>,,,,</v>
      </c>
    </row>
    <row r="6362" spans="1:1" x14ac:dyDescent="0.15">
      <c r="A6362" t="str">
        <f>CSV添付用!$A6362&amp;","&amp;CSV添付用!$H6362&amp;","&amp;CSV添付用!$I6362&amp;","&amp;CSV添付用!$J6362&amp;","</f>
        <v>,,,,</v>
      </c>
    </row>
    <row r="6363" spans="1:1" x14ac:dyDescent="0.15">
      <c r="A6363" t="str">
        <f>CSV添付用!$A6363&amp;","&amp;CSV添付用!$H6363&amp;","&amp;CSV添付用!$I6363&amp;","&amp;CSV添付用!$J6363&amp;","</f>
        <v>,,,,</v>
      </c>
    </row>
    <row r="6364" spans="1:1" x14ac:dyDescent="0.15">
      <c r="A6364" t="str">
        <f>CSV添付用!$A6364&amp;","&amp;CSV添付用!$H6364&amp;","&amp;CSV添付用!$I6364&amp;","&amp;CSV添付用!$J6364&amp;","</f>
        <v>,,,,</v>
      </c>
    </row>
    <row r="6365" spans="1:1" x14ac:dyDescent="0.15">
      <c r="A6365" t="str">
        <f>CSV添付用!$A6365&amp;","&amp;CSV添付用!$H6365&amp;","&amp;CSV添付用!$I6365&amp;","&amp;CSV添付用!$J6365&amp;","</f>
        <v>,,,,</v>
      </c>
    </row>
    <row r="6366" spans="1:1" x14ac:dyDescent="0.15">
      <c r="A6366" t="str">
        <f>CSV添付用!$A6366&amp;","&amp;CSV添付用!$H6366&amp;","&amp;CSV添付用!$I6366&amp;","&amp;CSV添付用!$J6366&amp;","</f>
        <v>,,,,</v>
      </c>
    </row>
    <row r="6367" spans="1:1" x14ac:dyDescent="0.15">
      <c r="A6367" t="str">
        <f>CSV添付用!$A6367&amp;","&amp;CSV添付用!$H6367&amp;","&amp;CSV添付用!$I6367&amp;","&amp;CSV添付用!$J6367&amp;","</f>
        <v>,,,,</v>
      </c>
    </row>
    <row r="6368" spans="1:1" x14ac:dyDescent="0.15">
      <c r="A6368" t="str">
        <f>CSV添付用!$A6368&amp;","&amp;CSV添付用!$H6368&amp;","&amp;CSV添付用!$I6368&amp;","&amp;CSV添付用!$J6368&amp;","</f>
        <v>,,,,</v>
      </c>
    </row>
    <row r="6369" spans="1:1" x14ac:dyDescent="0.15">
      <c r="A6369" t="str">
        <f>CSV添付用!$A6369&amp;","&amp;CSV添付用!$H6369&amp;","&amp;CSV添付用!$I6369&amp;","&amp;CSV添付用!$J6369&amp;","</f>
        <v>,,,,</v>
      </c>
    </row>
    <row r="6370" spans="1:1" x14ac:dyDescent="0.15">
      <c r="A6370" t="str">
        <f>CSV添付用!$A6370&amp;","&amp;CSV添付用!$H6370&amp;","&amp;CSV添付用!$I6370&amp;","&amp;CSV添付用!$J6370&amp;","</f>
        <v>,,,,</v>
      </c>
    </row>
    <row r="6371" spans="1:1" x14ac:dyDescent="0.15">
      <c r="A6371" t="str">
        <f>CSV添付用!$A6371&amp;","&amp;CSV添付用!$H6371&amp;","&amp;CSV添付用!$I6371&amp;","&amp;CSV添付用!$J6371&amp;","</f>
        <v>,,,,</v>
      </c>
    </row>
    <row r="6372" spans="1:1" x14ac:dyDescent="0.15">
      <c r="A6372" t="str">
        <f>CSV添付用!$A6372&amp;","&amp;CSV添付用!$H6372&amp;","&amp;CSV添付用!$I6372&amp;","&amp;CSV添付用!$J6372&amp;","</f>
        <v>,,,,</v>
      </c>
    </row>
    <row r="6373" spans="1:1" x14ac:dyDescent="0.15">
      <c r="A6373" t="str">
        <f>CSV添付用!$A6373&amp;","&amp;CSV添付用!$H6373&amp;","&amp;CSV添付用!$I6373&amp;","&amp;CSV添付用!$J6373&amp;","</f>
        <v>,,,,</v>
      </c>
    </row>
    <row r="6374" spans="1:1" x14ac:dyDescent="0.15">
      <c r="A6374" t="str">
        <f>CSV添付用!$A6374&amp;","&amp;CSV添付用!$H6374&amp;","&amp;CSV添付用!$I6374&amp;","&amp;CSV添付用!$J6374&amp;","</f>
        <v>,,,,</v>
      </c>
    </row>
    <row r="6375" spans="1:1" x14ac:dyDescent="0.15">
      <c r="A6375" t="str">
        <f>CSV添付用!$A6375&amp;","&amp;CSV添付用!$H6375&amp;","&amp;CSV添付用!$I6375&amp;","&amp;CSV添付用!$J6375&amp;","</f>
        <v>,,,,</v>
      </c>
    </row>
    <row r="6376" spans="1:1" x14ac:dyDescent="0.15">
      <c r="A6376" t="str">
        <f>CSV添付用!$A6376&amp;","&amp;CSV添付用!$H6376&amp;","&amp;CSV添付用!$I6376&amp;","&amp;CSV添付用!$J6376&amp;","</f>
        <v>,,,,</v>
      </c>
    </row>
    <row r="6377" spans="1:1" x14ac:dyDescent="0.15">
      <c r="A6377" t="str">
        <f>CSV添付用!$A6377&amp;","&amp;CSV添付用!$H6377&amp;","&amp;CSV添付用!$I6377&amp;","&amp;CSV添付用!$J6377&amp;","</f>
        <v>,,,,</v>
      </c>
    </row>
    <row r="6378" spans="1:1" x14ac:dyDescent="0.15">
      <c r="A6378" t="str">
        <f>CSV添付用!$A6378&amp;","&amp;CSV添付用!$H6378&amp;","&amp;CSV添付用!$I6378&amp;","&amp;CSV添付用!$J6378&amp;","</f>
        <v>,,,,</v>
      </c>
    </row>
    <row r="6379" spans="1:1" x14ac:dyDescent="0.15">
      <c r="A6379" t="str">
        <f>CSV添付用!$A6379&amp;","&amp;CSV添付用!$H6379&amp;","&amp;CSV添付用!$I6379&amp;","&amp;CSV添付用!$J6379&amp;","</f>
        <v>,,,,</v>
      </c>
    </row>
    <row r="6380" spans="1:1" x14ac:dyDescent="0.15">
      <c r="A6380" t="str">
        <f>CSV添付用!$A6380&amp;","&amp;CSV添付用!$H6380&amp;","&amp;CSV添付用!$I6380&amp;","&amp;CSV添付用!$J6380&amp;","</f>
        <v>,,,,</v>
      </c>
    </row>
    <row r="6381" spans="1:1" x14ac:dyDescent="0.15">
      <c r="A6381" t="str">
        <f>CSV添付用!$A6381&amp;","&amp;CSV添付用!$H6381&amp;","&amp;CSV添付用!$I6381&amp;","&amp;CSV添付用!$J6381&amp;","</f>
        <v>,,,,</v>
      </c>
    </row>
    <row r="6382" spans="1:1" x14ac:dyDescent="0.15">
      <c r="A6382" t="str">
        <f>CSV添付用!$A6382&amp;","&amp;CSV添付用!$H6382&amp;","&amp;CSV添付用!$I6382&amp;","&amp;CSV添付用!$J6382&amp;","</f>
        <v>,,,,</v>
      </c>
    </row>
    <row r="6383" spans="1:1" x14ac:dyDescent="0.15">
      <c r="A6383" t="str">
        <f>CSV添付用!$A6383&amp;","&amp;CSV添付用!$H6383&amp;","&amp;CSV添付用!$I6383&amp;","&amp;CSV添付用!$J6383&amp;","</f>
        <v>,,,,</v>
      </c>
    </row>
    <row r="6384" spans="1:1" x14ac:dyDescent="0.15">
      <c r="A6384" t="str">
        <f>CSV添付用!$A6384&amp;","&amp;CSV添付用!$H6384&amp;","&amp;CSV添付用!$I6384&amp;","&amp;CSV添付用!$J6384&amp;","</f>
        <v>,,,,</v>
      </c>
    </row>
    <row r="6385" spans="1:1" x14ac:dyDescent="0.15">
      <c r="A6385" t="str">
        <f>CSV添付用!$A6385&amp;","&amp;CSV添付用!$H6385&amp;","&amp;CSV添付用!$I6385&amp;","&amp;CSV添付用!$J6385&amp;","</f>
        <v>,,,,</v>
      </c>
    </row>
    <row r="6386" spans="1:1" x14ac:dyDescent="0.15">
      <c r="A6386" t="str">
        <f>CSV添付用!$A6386&amp;","&amp;CSV添付用!$H6386&amp;","&amp;CSV添付用!$I6386&amp;","&amp;CSV添付用!$J6386&amp;","</f>
        <v>,,,,</v>
      </c>
    </row>
    <row r="6387" spans="1:1" x14ac:dyDescent="0.15">
      <c r="A6387" t="str">
        <f>CSV添付用!$A6387&amp;","&amp;CSV添付用!$H6387&amp;","&amp;CSV添付用!$I6387&amp;","&amp;CSV添付用!$J6387&amp;","</f>
        <v>,,,,</v>
      </c>
    </row>
    <row r="6388" spans="1:1" x14ac:dyDescent="0.15">
      <c r="A6388" t="str">
        <f>CSV添付用!$A6388&amp;","&amp;CSV添付用!$H6388&amp;","&amp;CSV添付用!$I6388&amp;","&amp;CSV添付用!$J6388&amp;","</f>
        <v>,,,,</v>
      </c>
    </row>
    <row r="6389" spans="1:1" x14ac:dyDescent="0.15">
      <c r="A6389" t="str">
        <f>CSV添付用!$A6389&amp;","&amp;CSV添付用!$H6389&amp;","&amp;CSV添付用!$I6389&amp;","&amp;CSV添付用!$J6389&amp;","</f>
        <v>,,,,</v>
      </c>
    </row>
    <row r="6390" spans="1:1" x14ac:dyDescent="0.15">
      <c r="A6390" t="str">
        <f>CSV添付用!$A6390&amp;","&amp;CSV添付用!$H6390&amp;","&amp;CSV添付用!$I6390&amp;","&amp;CSV添付用!$J6390&amp;","</f>
        <v>,,,,</v>
      </c>
    </row>
    <row r="6391" spans="1:1" x14ac:dyDescent="0.15">
      <c r="A6391" t="str">
        <f>CSV添付用!$A6391&amp;","&amp;CSV添付用!$H6391&amp;","&amp;CSV添付用!$I6391&amp;","&amp;CSV添付用!$J6391&amp;","</f>
        <v>,,,,</v>
      </c>
    </row>
    <row r="6392" spans="1:1" x14ac:dyDescent="0.15">
      <c r="A6392" t="str">
        <f>CSV添付用!$A6392&amp;","&amp;CSV添付用!$H6392&amp;","&amp;CSV添付用!$I6392&amp;","&amp;CSV添付用!$J6392&amp;","</f>
        <v>,,,,</v>
      </c>
    </row>
    <row r="6393" spans="1:1" x14ac:dyDescent="0.15">
      <c r="A6393" t="str">
        <f>CSV添付用!$A6393&amp;","&amp;CSV添付用!$H6393&amp;","&amp;CSV添付用!$I6393&amp;","&amp;CSV添付用!$J6393&amp;","</f>
        <v>,,,,</v>
      </c>
    </row>
    <row r="6394" spans="1:1" x14ac:dyDescent="0.15">
      <c r="A6394" t="str">
        <f>CSV添付用!$A6394&amp;","&amp;CSV添付用!$H6394&amp;","&amp;CSV添付用!$I6394&amp;","&amp;CSV添付用!$J6394&amp;","</f>
        <v>,,,,</v>
      </c>
    </row>
    <row r="6395" spans="1:1" x14ac:dyDescent="0.15">
      <c r="A6395" t="str">
        <f>CSV添付用!$A6395&amp;","&amp;CSV添付用!$H6395&amp;","&amp;CSV添付用!$I6395&amp;","&amp;CSV添付用!$J6395&amp;","</f>
        <v>,,,,</v>
      </c>
    </row>
    <row r="6396" spans="1:1" x14ac:dyDescent="0.15">
      <c r="A6396" t="str">
        <f>CSV添付用!$A6396&amp;","&amp;CSV添付用!$H6396&amp;","&amp;CSV添付用!$I6396&amp;","&amp;CSV添付用!$J6396&amp;","</f>
        <v>,,,,</v>
      </c>
    </row>
    <row r="6397" spans="1:1" x14ac:dyDescent="0.15">
      <c r="A6397" t="str">
        <f>CSV添付用!$A6397&amp;","&amp;CSV添付用!$H6397&amp;","&amp;CSV添付用!$I6397&amp;","&amp;CSV添付用!$J6397&amp;","</f>
        <v>,,,,</v>
      </c>
    </row>
    <row r="6398" spans="1:1" x14ac:dyDescent="0.15">
      <c r="A6398" t="str">
        <f>CSV添付用!$A6398&amp;","&amp;CSV添付用!$H6398&amp;","&amp;CSV添付用!$I6398&amp;","&amp;CSV添付用!$J6398&amp;","</f>
        <v>,,,,</v>
      </c>
    </row>
    <row r="6399" spans="1:1" x14ac:dyDescent="0.15">
      <c r="A6399" t="str">
        <f>CSV添付用!$A6399&amp;","&amp;CSV添付用!$H6399&amp;","&amp;CSV添付用!$I6399&amp;","&amp;CSV添付用!$J6399&amp;","</f>
        <v>,,,,</v>
      </c>
    </row>
    <row r="6400" spans="1:1" x14ac:dyDescent="0.15">
      <c r="A6400" t="str">
        <f>CSV添付用!$A6400&amp;","&amp;CSV添付用!$H6400&amp;","&amp;CSV添付用!$I6400&amp;","&amp;CSV添付用!$J6400&amp;","</f>
        <v>,,,,</v>
      </c>
    </row>
    <row r="6401" spans="1:1" x14ac:dyDescent="0.15">
      <c r="A6401" t="str">
        <f>CSV添付用!$A6401&amp;","&amp;CSV添付用!$H6401&amp;","&amp;CSV添付用!$I6401&amp;","&amp;CSV添付用!$J6401&amp;","</f>
        <v>,,,,</v>
      </c>
    </row>
    <row r="6402" spans="1:1" x14ac:dyDescent="0.15">
      <c r="A6402" t="str">
        <f>CSV添付用!$A6402&amp;","&amp;CSV添付用!$H6402&amp;","&amp;CSV添付用!$I6402&amp;","&amp;CSV添付用!$J6402&amp;","</f>
        <v>,,,,</v>
      </c>
    </row>
    <row r="6403" spans="1:1" x14ac:dyDescent="0.15">
      <c r="A6403" t="str">
        <f>CSV添付用!$A6403&amp;","&amp;CSV添付用!$H6403&amp;","&amp;CSV添付用!$I6403&amp;","&amp;CSV添付用!$J6403&amp;","</f>
        <v>,,,,</v>
      </c>
    </row>
    <row r="6404" spans="1:1" x14ac:dyDescent="0.15">
      <c r="A6404" t="str">
        <f>CSV添付用!$A6404&amp;","&amp;CSV添付用!$H6404&amp;","&amp;CSV添付用!$I6404&amp;","&amp;CSV添付用!$J6404&amp;","</f>
        <v>,,,,</v>
      </c>
    </row>
    <row r="6405" spans="1:1" x14ac:dyDescent="0.15">
      <c r="A6405" t="str">
        <f>CSV添付用!$A6405&amp;","&amp;CSV添付用!$H6405&amp;","&amp;CSV添付用!$I6405&amp;","&amp;CSV添付用!$J6405&amp;","</f>
        <v>,,,,</v>
      </c>
    </row>
    <row r="6406" spans="1:1" x14ac:dyDescent="0.15">
      <c r="A6406" t="str">
        <f>CSV添付用!$A6406&amp;","&amp;CSV添付用!$H6406&amp;","&amp;CSV添付用!$I6406&amp;","&amp;CSV添付用!$J6406&amp;","</f>
        <v>,,,,</v>
      </c>
    </row>
    <row r="6407" spans="1:1" x14ac:dyDescent="0.15">
      <c r="A6407" t="str">
        <f>CSV添付用!$A6407&amp;","&amp;CSV添付用!$H6407&amp;","&amp;CSV添付用!$I6407&amp;","&amp;CSV添付用!$J6407&amp;","</f>
        <v>,,,,</v>
      </c>
    </row>
    <row r="6408" spans="1:1" x14ac:dyDescent="0.15">
      <c r="A6408" t="str">
        <f>CSV添付用!$A6408&amp;","&amp;CSV添付用!$H6408&amp;","&amp;CSV添付用!$I6408&amp;","&amp;CSV添付用!$J6408&amp;","</f>
        <v>,,,,</v>
      </c>
    </row>
    <row r="6409" spans="1:1" x14ac:dyDescent="0.15">
      <c r="A6409" t="str">
        <f>CSV添付用!$A6409&amp;","&amp;CSV添付用!$H6409&amp;","&amp;CSV添付用!$I6409&amp;","&amp;CSV添付用!$J6409&amp;","</f>
        <v>,,,,</v>
      </c>
    </row>
    <row r="6410" spans="1:1" x14ac:dyDescent="0.15">
      <c r="A6410" t="str">
        <f>CSV添付用!$A6410&amp;","&amp;CSV添付用!$H6410&amp;","&amp;CSV添付用!$I6410&amp;","&amp;CSV添付用!$J6410&amp;","</f>
        <v>,,,,</v>
      </c>
    </row>
    <row r="6411" spans="1:1" x14ac:dyDescent="0.15">
      <c r="A6411" t="str">
        <f>CSV添付用!$A6411&amp;","&amp;CSV添付用!$H6411&amp;","&amp;CSV添付用!$I6411&amp;","&amp;CSV添付用!$J6411&amp;","</f>
        <v>,,,,</v>
      </c>
    </row>
    <row r="6412" spans="1:1" x14ac:dyDescent="0.15">
      <c r="A6412" t="str">
        <f>CSV添付用!$A6412&amp;","&amp;CSV添付用!$H6412&amp;","&amp;CSV添付用!$I6412&amp;","&amp;CSV添付用!$J6412&amp;","</f>
        <v>,,,,</v>
      </c>
    </row>
    <row r="6413" spans="1:1" x14ac:dyDescent="0.15">
      <c r="A6413" t="str">
        <f>CSV添付用!$A6413&amp;","&amp;CSV添付用!$H6413&amp;","&amp;CSV添付用!$I6413&amp;","&amp;CSV添付用!$J6413&amp;","</f>
        <v>,,,,</v>
      </c>
    </row>
    <row r="6414" spans="1:1" x14ac:dyDescent="0.15">
      <c r="A6414" t="str">
        <f>CSV添付用!$A6414&amp;","&amp;CSV添付用!$H6414&amp;","&amp;CSV添付用!$I6414&amp;","&amp;CSV添付用!$J6414&amp;","</f>
        <v>,,,,</v>
      </c>
    </row>
    <row r="6415" spans="1:1" x14ac:dyDescent="0.15">
      <c r="A6415" t="str">
        <f>CSV添付用!$A6415&amp;","&amp;CSV添付用!$H6415&amp;","&amp;CSV添付用!$I6415&amp;","&amp;CSV添付用!$J6415&amp;","</f>
        <v>,,,,</v>
      </c>
    </row>
    <row r="6416" spans="1:1" x14ac:dyDescent="0.15">
      <c r="A6416" t="str">
        <f>CSV添付用!$A6416&amp;","&amp;CSV添付用!$H6416&amp;","&amp;CSV添付用!$I6416&amp;","&amp;CSV添付用!$J6416&amp;","</f>
        <v>,,,,</v>
      </c>
    </row>
    <row r="6417" spans="1:1" x14ac:dyDescent="0.15">
      <c r="A6417" t="str">
        <f>CSV添付用!$A6417&amp;","&amp;CSV添付用!$H6417&amp;","&amp;CSV添付用!$I6417&amp;","&amp;CSV添付用!$J6417&amp;","</f>
        <v>,,,,</v>
      </c>
    </row>
    <row r="6418" spans="1:1" x14ac:dyDescent="0.15">
      <c r="A6418" t="str">
        <f>CSV添付用!$A6418&amp;","&amp;CSV添付用!$H6418&amp;","&amp;CSV添付用!$I6418&amp;","&amp;CSV添付用!$J6418&amp;","</f>
        <v>,,,,</v>
      </c>
    </row>
    <row r="6419" spans="1:1" x14ac:dyDescent="0.15">
      <c r="A6419" t="str">
        <f>CSV添付用!$A6419&amp;","&amp;CSV添付用!$H6419&amp;","&amp;CSV添付用!$I6419&amp;","&amp;CSV添付用!$J6419&amp;","</f>
        <v>,,,,</v>
      </c>
    </row>
    <row r="6420" spans="1:1" x14ac:dyDescent="0.15">
      <c r="A6420" t="str">
        <f>CSV添付用!$A6420&amp;","&amp;CSV添付用!$H6420&amp;","&amp;CSV添付用!$I6420&amp;","&amp;CSV添付用!$J6420&amp;","</f>
        <v>,,,,</v>
      </c>
    </row>
    <row r="6421" spans="1:1" x14ac:dyDescent="0.15">
      <c r="A6421" t="str">
        <f>CSV添付用!$A6421&amp;","&amp;CSV添付用!$H6421&amp;","&amp;CSV添付用!$I6421&amp;","&amp;CSV添付用!$J6421&amp;","</f>
        <v>,,,,</v>
      </c>
    </row>
    <row r="6422" spans="1:1" x14ac:dyDescent="0.15">
      <c r="A6422" t="str">
        <f>CSV添付用!$A6422&amp;","&amp;CSV添付用!$H6422&amp;","&amp;CSV添付用!$I6422&amp;","&amp;CSV添付用!$J6422&amp;","</f>
        <v>,,,,</v>
      </c>
    </row>
    <row r="6423" spans="1:1" x14ac:dyDescent="0.15">
      <c r="A6423" t="str">
        <f>CSV添付用!$A6423&amp;","&amp;CSV添付用!$H6423&amp;","&amp;CSV添付用!$I6423&amp;","&amp;CSV添付用!$J6423&amp;","</f>
        <v>,,,,</v>
      </c>
    </row>
    <row r="6424" spans="1:1" x14ac:dyDescent="0.15">
      <c r="A6424" t="str">
        <f>CSV添付用!$A6424&amp;","&amp;CSV添付用!$H6424&amp;","&amp;CSV添付用!$I6424&amp;","&amp;CSV添付用!$J6424&amp;","</f>
        <v>,,,,</v>
      </c>
    </row>
    <row r="6425" spans="1:1" x14ac:dyDescent="0.15">
      <c r="A6425" t="str">
        <f>CSV添付用!$A6425&amp;","&amp;CSV添付用!$H6425&amp;","&amp;CSV添付用!$I6425&amp;","&amp;CSV添付用!$J6425&amp;","</f>
        <v>,,,,</v>
      </c>
    </row>
    <row r="6426" spans="1:1" x14ac:dyDescent="0.15">
      <c r="A6426" t="str">
        <f>CSV添付用!$A6426&amp;","&amp;CSV添付用!$H6426&amp;","&amp;CSV添付用!$I6426&amp;","&amp;CSV添付用!$J6426&amp;","</f>
        <v>,,,,</v>
      </c>
    </row>
    <row r="6427" spans="1:1" x14ac:dyDescent="0.15">
      <c r="A6427" t="str">
        <f>CSV添付用!$A6427&amp;","&amp;CSV添付用!$H6427&amp;","&amp;CSV添付用!$I6427&amp;","&amp;CSV添付用!$J6427&amp;","</f>
        <v>,,,,</v>
      </c>
    </row>
    <row r="6428" spans="1:1" x14ac:dyDescent="0.15">
      <c r="A6428" t="str">
        <f>CSV添付用!$A6428&amp;","&amp;CSV添付用!$H6428&amp;","&amp;CSV添付用!$I6428&amp;","&amp;CSV添付用!$J6428&amp;","</f>
        <v>,,,,</v>
      </c>
    </row>
    <row r="6429" spans="1:1" x14ac:dyDescent="0.15">
      <c r="A6429" t="str">
        <f>CSV添付用!$A6429&amp;","&amp;CSV添付用!$H6429&amp;","&amp;CSV添付用!$I6429&amp;","&amp;CSV添付用!$J6429&amp;","</f>
        <v>,,,,</v>
      </c>
    </row>
    <row r="6430" spans="1:1" x14ac:dyDescent="0.15">
      <c r="A6430" t="str">
        <f>CSV添付用!$A6430&amp;","&amp;CSV添付用!$H6430&amp;","&amp;CSV添付用!$I6430&amp;","&amp;CSV添付用!$J6430&amp;","</f>
        <v>,,,,</v>
      </c>
    </row>
    <row r="6431" spans="1:1" x14ac:dyDescent="0.15">
      <c r="A6431" t="str">
        <f>CSV添付用!$A6431&amp;","&amp;CSV添付用!$H6431&amp;","&amp;CSV添付用!$I6431&amp;","&amp;CSV添付用!$J6431&amp;","</f>
        <v>,,,,</v>
      </c>
    </row>
    <row r="6432" spans="1:1" x14ac:dyDescent="0.15">
      <c r="A6432" t="str">
        <f>CSV添付用!$A6432&amp;","&amp;CSV添付用!$H6432&amp;","&amp;CSV添付用!$I6432&amp;","&amp;CSV添付用!$J6432&amp;","</f>
        <v>,,,,</v>
      </c>
    </row>
    <row r="6433" spans="1:1" x14ac:dyDescent="0.15">
      <c r="A6433" t="str">
        <f>CSV添付用!$A6433&amp;","&amp;CSV添付用!$H6433&amp;","&amp;CSV添付用!$I6433&amp;","&amp;CSV添付用!$J6433&amp;","</f>
        <v>,,,,</v>
      </c>
    </row>
    <row r="6434" spans="1:1" x14ac:dyDescent="0.15">
      <c r="A6434" t="str">
        <f>CSV添付用!$A6434&amp;","&amp;CSV添付用!$H6434&amp;","&amp;CSV添付用!$I6434&amp;","&amp;CSV添付用!$J6434&amp;","</f>
        <v>,,,,</v>
      </c>
    </row>
    <row r="6435" spans="1:1" x14ac:dyDescent="0.15">
      <c r="A6435" t="str">
        <f>CSV添付用!$A6435&amp;","&amp;CSV添付用!$H6435&amp;","&amp;CSV添付用!$I6435&amp;","&amp;CSV添付用!$J6435&amp;","</f>
        <v>,,,,</v>
      </c>
    </row>
    <row r="6436" spans="1:1" x14ac:dyDescent="0.15">
      <c r="A6436" t="str">
        <f>CSV添付用!$A6436&amp;","&amp;CSV添付用!$H6436&amp;","&amp;CSV添付用!$I6436&amp;","&amp;CSV添付用!$J6436&amp;","</f>
        <v>,,,,</v>
      </c>
    </row>
    <row r="6437" spans="1:1" x14ac:dyDescent="0.15">
      <c r="A6437" t="str">
        <f>CSV添付用!$A6437&amp;","&amp;CSV添付用!$H6437&amp;","&amp;CSV添付用!$I6437&amp;","&amp;CSV添付用!$J6437&amp;","</f>
        <v>,,,,</v>
      </c>
    </row>
    <row r="6438" spans="1:1" x14ac:dyDescent="0.15">
      <c r="A6438" t="str">
        <f>CSV添付用!$A6438&amp;","&amp;CSV添付用!$H6438&amp;","&amp;CSV添付用!$I6438&amp;","&amp;CSV添付用!$J6438&amp;","</f>
        <v>,,,,</v>
      </c>
    </row>
    <row r="6439" spans="1:1" x14ac:dyDescent="0.15">
      <c r="A6439" t="str">
        <f>CSV添付用!$A6439&amp;","&amp;CSV添付用!$H6439&amp;","&amp;CSV添付用!$I6439&amp;","&amp;CSV添付用!$J6439&amp;","</f>
        <v>,,,,</v>
      </c>
    </row>
    <row r="6440" spans="1:1" x14ac:dyDescent="0.15">
      <c r="A6440" t="str">
        <f>CSV添付用!$A6440&amp;","&amp;CSV添付用!$H6440&amp;","&amp;CSV添付用!$I6440&amp;","&amp;CSV添付用!$J6440&amp;","</f>
        <v>,,,,</v>
      </c>
    </row>
    <row r="6441" spans="1:1" x14ac:dyDescent="0.15">
      <c r="A6441" t="str">
        <f>CSV添付用!$A6441&amp;","&amp;CSV添付用!$H6441&amp;","&amp;CSV添付用!$I6441&amp;","&amp;CSV添付用!$J6441&amp;","</f>
        <v>,,,,</v>
      </c>
    </row>
    <row r="6442" spans="1:1" x14ac:dyDescent="0.15">
      <c r="A6442" t="str">
        <f>CSV添付用!$A6442&amp;","&amp;CSV添付用!$H6442&amp;","&amp;CSV添付用!$I6442&amp;","&amp;CSV添付用!$J6442&amp;","</f>
        <v>,,,,</v>
      </c>
    </row>
    <row r="6443" spans="1:1" x14ac:dyDescent="0.15">
      <c r="A6443" t="str">
        <f>CSV添付用!$A6443&amp;","&amp;CSV添付用!$H6443&amp;","&amp;CSV添付用!$I6443&amp;","&amp;CSV添付用!$J6443&amp;","</f>
        <v>,,,,</v>
      </c>
    </row>
    <row r="6444" spans="1:1" x14ac:dyDescent="0.15">
      <c r="A6444" t="str">
        <f>CSV添付用!$A6444&amp;","&amp;CSV添付用!$H6444&amp;","&amp;CSV添付用!$I6444&amp;","&amp;CSV添付用!$J6444&amp;","</f>
        <v>,,,,</v>
      </c>
    </row>
    <row r="6445" spans="1:1" x14ac:dyDescent="0.15">
      <c r="A6445" t="str">
        <f>CSV添付用!$A6445&amp;","&amp;CSV添付用!$H6445&amp;","&amp;CSV添付用!$I6445&amp;","&amp;CSV添付用!$J6445&amp;","</f>
        <v>,,,,</v>
      </c>
    </row>
    <row r="6446" spans="1:1" x14ac:dyDescent="0.15">
      <c r="A6446" t="str">
        <f>CSV添付用!$A6446&amp;","&amp;CSV添付用!$H6446&amp;","&amp;CSV添付用!$I6446&amp;","&amp;CSV添付用!$J6446&amp;","</f>
        <v>,,,,</v>
      </c>
    </row>
    <row r="6447" spans="1:1" x14ac:dyDescent="0.15">
      <c r="A6447" t="str">
        <f>CSV添付用!$A6447&amp;","&amp;CSV添付用!$H6447&amp;","&amp;CSV添付用!$I6447&amp;","&amp;CSV添付用!$J6447&amp;","</f>
        <v>,,,,</v>
      </c>
    </row>
    <row r="6448" spans="1:1" x14ac:dyDescent="0.15">
      <c r="A6448" t="str">
        <f>CSV添付用!$A6448&amp;","&amp;CSV添付用!$H6448&amp;","&amp;CSV添付用!$I6448&amp;","&amp;CSV添付用!$J6448&amp;","</f>
        <v>,,,,</v>
      </c>
    </row>
    <row r="6449" spans="1:1" x14ac:dyDescent="0.15">
      <c r="A6449" t="str">
        <f>CSV添付用!$A6449&amp;","&amp;CSV添付用!$H6449&amp;","&amp;CSV添付用!$I6449&amp;","&amp;CSV添付用!$J6449&amp;","</f>
        <v>,,,,</v>
      </c>
    </row>
    <row r="6450" spans="1:1" x14ac:dyDescent="0.15">
      <c r="A6450" t="str">
        <f>CSV添付用!$A6450&amp;","&amp;CSV添付用!$H6450&amp;","&amp;CSV添付用!$I6450&amp;","&amp;CSV添付用!$J6450&amp;","</f>
        <v>,,,,</v>
      </c>
    </row>
    <row r="6451" spans="1:1" x14ac:dyDescent="0.15">
      <c r="A6451" t="str">
        <f>CSV添付用!$A6451&amp;","&amp;CSV添付用!$H6451&amp;","&amp;CSV添付用!$I6451&amp;","&amp;CSV添付用!$J6451&amp;","</f>
        <v>,,,,</v>
      </c>
    </row>
    <row r="6452" spans="1:1" x14ac:dyDescent="0.15">
      <c r="A6452" t="str">
        <f>CSV添付用!$A6452&amp;","&amp;CSV添付用!$H6452&amp;","&amp;CSV添付用!$I6452&amp;","&amp;CSV添付用!$J6452&amp;","</f>
        <v>,,,,</v>
      </c>
    </row>
    <row r="6453" spans="1:1" x14ac:dyDescent="0.15">
      <c r="A6453" t="str">
        <f>CSV添付用!$A6453&amp;","&amp;CSV添付用!$H6453&amp;","&amp;CSV添付用!$I6453&amp;","&amp;CSV添付用!$J6453&amp;","</f>
        <v>,,,,</v>
      </c>
    </row>
    <row r="6454" spans="1:1" x14ac:dyDescent="0.15">
      <c r="A6454" t="str">
        <f>CSV添付用!$A6454&amp;","&amp;CSV添付用!$H6454&amp;","&amp;CSV添付用!$I6454&amp;","&amp;CSV添付用!$J6454&amp;","</f>
        <v>,,,,</v>
      </c>
    </row>
    <row r="6455" spans="1:1" x14ac:dyDescent="0.15">
      <c r="A6455" t="str">
        <f>CSV添付用!$A6455&amp;","&amp;CSV添付用!$H6455&amp;","&amp;CSV添付用!$I6455&amp;","&amp;CSV添付用!$J6455&amp;","</f>
        <v>,,,,</v>
      </c>
    </row>
    <row r="6456" spans="1:1" x14ac:dyDescent="0.15">
      <c r="A6456" t="str">
        <f>CSV添付用!$A6456&amp;","&amp;CSV添付用!$H6456&amp;","&amp;CSV添付用!$I6456&amp;","&amp;CSV添付用!$J6456&amp;","</f>
        <v>,,,,</v>
      </c>
    </row>
    <row r="6457" spans="1:1" x14ac:dyDescent="0.15">
      <c r="A6457" t="str">
        <f>CSV添付用!$A6457&amp;","&amp;CSV添付用!$H6457&amp;","&amp;CSV添付用!$I6457&amp;","&amp;CSV添付用!$J6457&amp;","</f>
        <v>,,,,</v>
      </c>
    </row>
    <row r="6458" spans="1:1" x14ac:dyDescent="0.15">
      <c r="A6458" t="str">
        <f>CSV添付用!$A6458&amp;","&amp;CSV添付用!$H6458&amp;","&amp;CSV添付用!$I6458&amp;","&amp;CSV添付用!$J6458&amp;","</f>
        <v>,,,,</v>
      </c>
    </row>
    <row r="6459" spans="1:1" x14ac:dyDescent="0.15">
      <c r="A6459" t="str">
        <f>CSV添付用!$A6459&amp;","&amp;CSV添付用!$H6459&amp;","&amp;CSV添付用!$I6459&amp;","&amp;CSV添付用!$J6459&amp;","</f>
        <v>,,,,</v>
      </c>
    </row>
    <row r="6460" spans="1:1" x14ac:dyDescent="0.15">
      <c r="A6460" t="str">
        <f>CSV添付用!$A6460&amp;","&amp;CSV添付用!$H6460&amp;","&amp;CSV添付用!$I6460&amp;","&amp;CSV添付用!$J6460&amp;","</f>
        <v>,,,,</v>
      </c>
    </row>
    <row r="6461" spans="1:1" x14ac:dyDescent="0.15">
      <c r="A6461" t="str">
        <f>CSV添付用!$A6461&amp;","&amp;CSV添付用!$H6461&amp;","&amp;CSV添付用!$I6461&amp;","&amp;CSV添付用!$J6461&amp;","</f>
        <v>,,,,</v>
      </c>
    </row>
    <row r="6462" spans="1:1" x14ac:dyDescent="0.15">
      <c r="A6462" t="str">
        <f>CSV添付用!$A6462&amp;","&amp;CSV添付用!$H6462&amp;","&amp;CSV添付用!$I6462&amp;","&amp;CSV添付用!$J6462&amp;","</f>
        <v>,,,,</v>
      </c>
    </row>
    <row r="6463" spans="1:1" x14ac:dyDescent="0.15">
      <c r="A6463" t="str">
        <f>CSV添付用!$A6463&amp;","&amp;CSV添付用!$H6463&amp;","&amp;CSV添付用!$I6463&amp;","&amp;CSV添付用!$J6463&amp;","</f>
        <v>,,,,</v>
      </c>
    </row>
    <row r="6464" spans="1:1" x14ac:dyDescent="0.15">
      <c r="A6464" t="str">
        <f>CSV添付用!$A6464&amp;","&amp;CSV添付用!$H6464&amp;","&amp;CSV添付用!$I6464&amp;","&amp;CSV添付用!$J6464&amp;","</f>
        <v>,,,,</v>
      </c>
    </row>
    <row r="6465" spans="1:1" x14ac:dyDescent="0.15">
      <c r="A6465" t="str">
        <f>CSV添付用!$A6465&amp;","&amp;CSV添付用!$H6465&amp;","&amp;CSV添付用!$I6465&amp;","&amp;CSV添付用!$J6465&amp;","</f>
        <v>,,,,</v>
      </c>
    </row>
    <row r="6466" spans="1:1" x14ac:dyDescent="0.15">
      <c r="A6466" t="str">
        <f>CSV添付用!$A6466&amp;","&amp;CSV添付用!$H6466&amp;","&amp;CSV添付用!$I6466&amp;","&amp;CSV添付用!$J6466&amp;","</f>
        <v>,,,,</v>
      </c>
    </row>
    <row r="6467" spans="1:1" x14ac:dyDescent="0.15">
      <c r="A6467" t="str">
        <f>CSV添付用!$A6467&amp;","&amp;CSV添付用!$H6467&amp;","&amp;CSV添付用!$I6467&amp;","&amp;CSV添付用!$J6467&amp;","</f>
        <v>,,,,</v>
      </c>
    </row>
    <row r="6468" spans="1:1" x14ac:dyDescent="0.15">
      <c r="A6468" t="str">
        <f>CSV添付用!$A6468&amp;","&amp;CSV添付用!$H6468&amp;","&amp;CSV添付用!$I6468&amp;","&amp;CSV添付用!$J6468&amp;","</f>
        <v>,,,,</v>
      </c>
    </row>
    <row r="6469" spans="1:1" x14ac:dyDescent="0.15">
      <c r="A6469" t="str">
        <f>CSV添付用!$A6469&amp;","&amp;CSV添付用!$H6469&amp;","&amp;CSV添付用!$I6469&amp;","&amp;CSV添付用!$J6469&amp;","</f>
        <v>,,,,</v>
      </c>
    </row>
    <row r="6470" spans="1:1" x14ac:dyDescent="0.15">
      <c r="A6470" t="str">
        <f>CSV添付用!$A6470&amp;","&amp;CSV添付用!$H6470&amp;","&amp;CSV添付用!$I6470&amp;","&amp;CSV添付用!$J6470&amp;","</f>
        <v>,,,,</v>
      </c>
    </row>
    <row r="6471" spans="1:1" x14ac:dyDescent="0.15">
      <c r="A6471" t="str">
        <f>CSV添付用!$A6471&amp;","&amp;CSV添付用!$H6471&amp;","&amp;CSV添付用!$I6471&amp;","&amp;CSV添付用!$J6471&amp;","</f>
        <v>,,,,</v>
      </c>
    </row>
    <row r="6472" spans="1:1" x14ac:dyDescent="0.15">
      <c r="A6472" t="str">
        <f>CSV添付用!$A6472&amp;","&amp;CSV添付用!$H6472&amp;","&amp;CSV添付用!$I6472&amp;","&amp;CSV添付用!$J6472&amp;","</f>
        <v>,,,,</v>
      </c>
    </row>
    <row r="6473" spans="1:1" x14ac:dyDescent="0.15">
      <c r="A6473" t="str">
        <f>CSV添付用!$A6473&amp;","&amp;CSV添付用!$H6473&amp;","&amp;CSV添付用!$I6473&amp;","&amp;CSV添付用!$J6473&amp;","</f>
        <v>,,,,</v>
      </c>
    </row>
    <row r="6474" spans="1:1" x14ac:dyDescent="0.15">
      <c r="A6474" t="str">
        <f>CSV添付用!$A6474&amp;","&amp;CSV添付用!$H6474&amp;","&amp;CSV添付用!$I6474&amp;","&amp;CSV添付用!$J6474&amp;","</f>
        <v>,,,,</v>
      </c>
    </row>
    <row r="6475" spans="1:1" x14ac:dyDescent="0.15">
      <c r="A6475" t="str">
        <f>CSV添付用!$A6475&amp;","&amp;CSV添付用!$H6475&amp;","&amp;CSV添付用!$I6475&amp;","&amp;CSV添付用!$J6475&amp;","</f>
        <v>,,,,</v>
      </c>
    </row>
    <row r="6476" spans="1:1" x14ac:dyDescent="0.15">
      <c r="A6476" t="str">
        <f>CSV添付用!$A6476&amp;","&amp;CSV添付用!$H6476&amp;","&amp;CSV添付用!$I6476&amp;","&amp;CSV添付用!$J6476&amp;","</f>
        <v>,,,,</v>
      </c>
    </row>
    <row r="6477" spans="1:1" x14ac:dyDescent="0.15">
      <c r="A6477" t="str">
        <f>CSV添付用!$A6477&amp;","&amp;CSV添付用!$H6477&amp;","&amp;CSV添付用!$I6477&amp;","&amp;CSV添付用!$J6477&amp;","</f>
        <v>,,,,</v>
      </c>
    </row>
    <row r="6478" spans="1:1" x14ac:dyDescent="0.15">
      <c r="A6478" t="str">
        <f>CSV添付用!$A6478&amp;","&amp;CSV添付用!$H6478&amp;","&amp;CSV添付用!$I6478&amp;","&amp;CSV添付用!$J6478&amp;","</f>
        <v>,,,,</v>
      </c>
    </row>
    <row r="6479" spans="1:1" x14ac:dyDescent="0.15">
      <c r="A6479" t="str">
        <f>CSV添付用!$A6479&amp;","&amp;CSV添付用!$H6479&amp;","&amp;CSV添付用!$I6479&amp;","&amp;CSV添付用!$J6479&amp;","</f>
        <v>,,,,</v>
      </c>
    </row>
    <row r="6480" spans="1:1" x14ac:dyDescent="0.15">
      <c r="A6480" t="str">
        <f>CSV添付用!$A6480&amp;","&amp;CSV添付用!$H6480&amp;","&amp;CSV添付用!$I6480&amp;","&amp;CSV添付用!$J6480&amp;","</f>
        <v>,,,,</v>
      </c>
    </row>
    <row r="6481" spans="1:1" x14ac:dyDescent="0.15">
      <c r="A6481" t="str">
        <f>CSV添付用!$A6481&amp;","&amp;CSV添付用!$H6481&amp;","&amp;CSV添付用!$I6481&amp;","&amp;CSV添付用!$J6481&amp;","</f>
        <v>,,,,</v>
      </c>
    </row>
    <row r="6482" spans="1:1" x14ac:dyDescent="0.15">
      <c r="A6482" t="str">
        <f>CSV添付用!$A6482&amp;","&amp;CSV添付用!$H6482&amp;","&amp;CSV添付用!$I6482&amp;","&amp;CSV添付用!$J6482&amp;","</f>
        <v>,,,,</v>
      </c>
    </row>
    <row r="6483" spans="1:1" x14ac:dyDescent="0.15">
      <c r="A6483" t="str">
        <f>CSV添付用!$A6483&amp;","&amp;CSV添付用!$H6483&amp;","&amp;CSV添付用!$I6483&amp;","&amp;CSV添付用!$J6483&amp;","</f>
        <v>,,,,</v>
      </c>
    </row>
    <row r="6484" spans="1:1" x14ac:dyDescent="0.15">
      <c r="A6484" t="str">
        <f>CSV添付用!$A6484&amp;","&amp;CSV添付用!$H6484&amp;","&amp;CSV添付用!$I6484&amp;","&amp;CSV添付用!$J6484&amp;","</f>
        <v>,,,,</v>
      </c>
    </row>
    <row r="6485" spans="1:1" x14ac:dyDescent="0.15">
      <c r="A6485" t="str">
        <f>CSV添付用!$A6485&amp;","&amp;CSV添付用!$H6485&amp;","&amp;CSV添付用!$I6485&amp;","&amp;CSV添付用!$J6485&amp;","</f>
        <v>,,,,</v>
      </c>
    </row>
    <row r="6486" spans="1:1" x14ac:dyDescent="0.15">
      <c r="A6486" t="str">
        <f>CSV添付用!$A6486&amp;","&amp;CSV添付用!$H6486&amp;","&amp;CSV添付用!$I6486&amp;","&amp;CSV添付用!$J6486&amp;","</f>
        <v>,,,,</v>
      </c>
    </row>
    <row r="6487" spans="1:1" x14ac:dyDescent="0.15">
      <c r="A6487" t="str">
        <f>CSV添付用!$A6487&amp;","&amp;CSV添付用!$H6487&amp;","&amp;CSV添付用!$I6487&amp;","&amp;CSV添付用!$J6487&amp;","</f>
        <v>,,,,</v>
      </c>
    </row>
    <row r="6488" spans="1:1" x14ac:dyDescent="0.15">
      <c r="A6488" t="str">
        <f>CSV添付用!$A6488&amp;","&amp;CSV添付用!$H6488&amp;","&amp;CSV添付用!$I6488&amp;","&amp;CSV添付用!$J6488&amp;","</f>
        <v>,,,,</v>
      </c>
    </row>
    <row r="6489" spans="1:1" x14ac:dyDescent="0.15">
      <c r="A6489" t="str">
        <f>CSV添付用!$A6489&amp;","&amp;CSV添付用!$H6489&amp;","&amp;CSV添付用!$I6489&amp;","&amp;CSV添付用!$J6489&amp;","</f>
        <v>,,,,</v>
      </c>
    </row>
    <row r="6490" spans="1:1" x14ac:dyDescent="0.15">
      <c r="A6490" t="str">
        <f>CSV添付用!$A6490&amp;","&amp;CSV添付用!$H6490&amp;","&amp;CSV添付用!$I6490&amp;","&amp;CSV添付用!$J6490&amp;","</f>
        <v>,,,,</v>
      </c>
    </row>
    <row r="6491" spans="1:1" x14ac:dyDescent="0.15">
      <c r="A6491" t="str">
        <f>CSV添付用!$A6491&amp;","&amp;CSV添付用!$H6491&amp;","&amp;CSV添付用!$I6491&amp;","&amp;CSV添付用!$J6491&amp;","</f>
        <v>,,,,</v>
      </c>
    </row>
    <row r="6492" spans="1:1" x14ac:dyDescent="0.15">
      <c r="A6492" t="str">
        <f>CSV添付用!$A6492&amp;","&amp;CSV添付用!$H6492&amp;","&amp;CSV添付用!$I6492&amp;","&amp;CSV添付用!$J6492&amp;","</f>
        <v>,,,,</v>
      </c>
    </row>
    <row r="6493" spans="1:1" x14ac:dyDescent="0.15">
      <c r="A6493" t="str">
        <f>CSV添付用!$A6493&amp;","&amp;CSV添付用!$H6493&amp;","&amp;CSV添付用!$I6493&amp;","&amp;CSV添付用!$J6493&amp;","</f>
        <v>,,,,</v>
      </c>
    </row>
    <row r="6494" spans="1:1" x14ac:dyDescent="0.15">
      <c r="A6494" t="str">
        <f>CSV添付用!$A6494&amp;","&amp;CSV添付用!$H6494&amp;","&amp;CSV添付用!$I6494&amp;","&amp;CSV添付用!$J6494&amp;","</f>
        <v>,,,,</v>
      </c>
    </row>
    <row r="6495" spans="1:1" x14ac:dyDescent="0.15">
      <c r="A6495" t="str">
        <f>CSV添付用!$A6495&amp;","&amp;CSV添付用!$H6495&amp;","&amp;CSV添付用!$I6495&amp;","&amp;CSV添付用!$J6495&amp;","</f>
        <v>,,,,</v>
      </c>
    </row>
    <row r="6496" spans="1:1" x14ac:dyDescent="0.15">
      <c r="A6496" t="str">
        <f>CSV添付用!$A6496&amp;","&amp;CSV添付用!$H6496&amp;","&amp;CSV添付用!$I6496&amp;","&amp;CSV添付用!$J6496&amp;","</f>
        <v>,,,,</v>
      </c>
    </row>
    <row r="6497" spans="1:1" x14ac:dyDescent="0.15">
      <c r="A6497" t="str">
        <f>CSV添付用!$A6497&amp;","&amp;CSV添付用!$H6497&amp;","&amp;CSV添付用!$I6497&amp;","&amp;CSV添付用!$J6497&amp;","</f>
        <v>,,,,</v>
      </c>
    </row>
    <row r="6498" spans="1:1" x14ac:dyDescent="0.15">
      <c r="A6498" t="str">
        <f>CSV添付用!$A6498&amp;","&amp;CSV添付用!$H6498&amp;","&amp;CSV添付用!$I6498&amp;","&amp;CSV添付用!$J6498&amp;","</f>
        <v>,,,,</v>
      </c>
    </row>
    <row r="6499" spans="1:1" x14ac:dyDescent="0.15">
      <c r="A6499" t="str">
        <f>CSV添付用!$A6499&amp;","&amp;CSV添付用!$H6499&amp;","&amp;CSV添付用!$I6499&amp;","&amp;CSV添付用!$J6499&amp;","</f>
        <v>,,,,</v>
      </c>
    </row>
    <row r="6500" spans="1:1" x14ac:dyDescent="0.15">
      <c r="A6500" t="str">
        <f>CSV添付用!$A6500&amp;","&amp;CSV添付用!$H6500&amp;","&amp;CSV添付用!$I6500&amp;","&amp;CSV添付用!$J6500&amp;","</f>
        <v>,,,,</v>
      </c>
    </row>
    <row r="6501" spans="1:1" x14ac:dyDescent="0.15">
      <c r="A6501" t="str">
        <f>CSV添付用!$A6501&amp;","&amp;CSV添付用!$H6501&amp;","&amp;CSV添付用!$I6501&amp;","&amp;CSV添付用!$J6501&amp;","</f>
        <v>,,,,</v>
      </c>
    </row>
    <row r="6502" spans="1:1" x14ac:dyDescent="0.15">
      <c r="A6502" t="str">
        <f>CSV添付用!$A6502&amp;","&amp;CSV添付用!$H6502&amp;","&amp;CSV添付用!$I6502&amp;","&amp;CSV添付用!$J6502&amp;","</f>
        <v>,,,,</v>
      </c>
    </row>
    <row r="6503" spans="1:1" x14ac:dyDescent="0.15">
      <c r="A6503" t="str">
        <f>CSV添付用!$A6503&amp;","&amp;CSV添付用!$H6503&amp;","&amp;CSV添付用!$I6503&amp;","&amp;CSV添付用!$J6503&amp;","</f>
        <v>,,,,</v>
      </c>
    </row>
    <row r="6504" spans="1:1" x14ac:dyDescent="0.15">
      <c r="A6504" t="str">
        <f>CSV添付用!$A6504&amp;","&amp;CSV添付用!$H6504&amp;","&amp;CSV添付用!$I6504&amp;","&amp;CSV添付用!$J6504&amp;","</f>
        <v>,,,,</v>
      </c>
    </row>
    <row r="6505" spans="1:1" x14ac:dyDescent="0.15">
      <c r="A6505" t="str">
        <f>CSV添付用!$A6505&amp;","&amp;CSV添付用!$H6505&amp;","&amp;CSV添付用!$I6505&amp;","&amp;CSV添付用!$J6505&amp;","</f>
        <v>,,,,</v>
      </c>
    </row>
    <row r="6506" spans="1:1" x14ac:dyDescent="0.15">
      <c r="A6506" t="str">
        <f>CSV添付用!$A6506&amp;","&amp;CSV添付用!$H6506&amp;","&amp;CSV添付用!$I6506&amp;","&amp;CSV添付用!$J6506&amp;","</f>
        <v>,,,,</v>
      </c>
    </row>
    <row r="6507" spans="1:1" x14ac:dyDescent="0.15">
      <c r="A6507" t="str">
        <f>CSV添付用!$A6507&amp;","&amp;CSV添付用!$H6507&amp;","&amp;CSV添付用!$I6507&amp;","&amp;CSV添付用!$J6507&amp;","</f>
        <v>,,,,</v>
      </c>
    </row>
    <row r="6508" spans="1:1" x14ac:dyDescent="0.15">
      <c r="A6508" t="str">
        <f>CSV添付用!$A6508&amp;","&amp;CSV添付用!$H6508&amp;","&amp;CSV添付用!$I6508&amp;","&amp;CSV添付用!$J6508&amp;","</f>
        <v>,,,,</v>
      </c>
    </row>
    <row r="6509" spans="1:1" x14ac:dyDescent="0.15">
      <c r="A6509" t="str">
        <f>CSV添付用!$A6509&amp;","&amp;CSV添付用!$H6509&amp;","&amp;CSV添付用!$I6509&amp;","&amp;CSV添付用!$J6509&amp;","</f>
        <v>,,,,</v>
      </c>
    </row>
    <row r="6510" spans="1:1" x14ac:dyDescent="0.15">
      <c r="A6510" t="str">
        <f>CSV添付用!$A6510&amp;","&amp;CSV添付用!$H6510&amp;","&amp;CSV添付用!$I6510&amp;","&amp;CSV添付用!$J6510&amp;","</f>
        <v>,,,,</v>
      </c>
    </row>
    <row r="6511" spans="1:1" x14ac:dyDescent="0.15">
      <c r="A6511" t="str">
        <f>CSV添付用!$A6511&amp;","&amp;CSV添付用!$H6511&amp;","&amp;CSV添付用!$I6511&amp;","&amp;CSV添付用!$J6511&amp;","</f>
        <v>,,,,</v>
      </c>
    </row>
    <row r="6512" spans="1:1" x14ac:dyDescent="0.15">
      <c r="A6512" t="str">
        <f>CSV添付用!$A6512&amp;","&amp;CSV添付用!$H6512&amp;","&amp;CSV添付用!$I6512&amp;","&amp;CSV添付用!$J6512&amp;","</f>
        <v>,,,,</v>
      </c>
    </row>
    <row r="6513" spans="1:1" x14ac:dyDescent="0.15">
      <c r="A6513" t="str">
        <f>CSV添付用!$A6513&amp;","&amp;CSV添付用!$H6513&amp;","&amp;CSV添付用!$I6513&amp;","&amp;CSV添付用!$J6513&amp;","</f>
        <v>,,,,</v>
      </c>
    </row>
    <row r="6514" spans="1:1" x14ac:dyDescent="0.15">
      <c r="A6514" t="str">
        <f>CSV添付用!$A6514&amp;","&amp;CSV添付用!$H6514&amp;","&amp;CSV添付用!$I6514&amp;","&amp;CSV添付用!$J6514&amp;","</f>
        <v>,,,,</v>
      </c>
    </row>
    <row r="6515" spans="1:1" x14ac:dyDescent="0.15">
      <c r="A6515" t="str">
        <f>CSV添付用!$A6515&amp;","&amp;CSV添付用!$H6515&amp;","&amp;CSV添付用!$I6515&amp;","&amp;CSV添付用!$J6515&amp;","</f>
        <v>,,,,</v>
      </c>
    </row>
    <row r="6516" spans="1:1" x14ac:dyDescent="0.15">
      <c r="A6516" t="str">
        <f>CSV添付用!$A6516&amp;","&amp;CSV添付用!$H6516&amp;","&amp;CSV添付用!$I6516&amp;","&amp;CSV添付用!$J6516&amp;","</f>
        <v>,,,,</v>
      </c>
    </row>
    <row r="6517" spans="1:1" x14ac:dyDescent="0.15">
      <c r="A6517" t="str">
        <f>CSV添付用!$A6517&amp;","&amp;CSV添付用!$H6517&amp;","&amp;CSV添付用!$I6517&amp;","&amp;CSV添付用!$J6517&amp;","</f>
        <v>,,,,</v>
      </c>
    </row>
    <row r="6518" spans="1:1" x14ac:dyDescent="0.15">
      <c r="A6518" t="str">
        <f>CSV添付用!$A6518&amp;","&amp;CSV添付用!$H6518&amp;","&amp;CSV添付用!$I6518&amp;","&amp;CSV添付用!$J6518&amp;","</f>
        <v>,,,,</v>
      </c>
    </row>
    <row r="6519" spans="1:1" x14ac:dyDescent="0.15">
      <c r="A6519" t="str">
        <f>CSV添付用!$A6519&amp;","&amp;CSV添付用!$H6519&amp;","&amp;CSV添付用!$I6519&amp;","&amp;CSV添付用!$J6519&amp;","</f>
        <v>,,,,</v>
      </c>
    </row>
    <row r="6520" spans="1:1" x14ac:dyDescent="0.15">
      <c r="A6520" t="str">
        <f>CSV添付用!$A6520&amp;","&amp;CSV添付用!$H6520&amp;","&amp;CSV添付用!$I6520&amp;","&amp;CSV添付用!$J6520&amp;","</f>
        <v>,,,,</v>
      </c>
    </row>
    <row r="6521" spans="1:1" x14ac:dyDescent="0.15">
      <c r="A6521" t="str">
        <f>CSV添付用!$A6521&amp;","&amp;CSV添付用!$H6521&amp;","&amp;CSV添付用!$I6521&amp;","&amp;CSV添付用!$J6521&amp;","</f>
        <v>,,,,</v>
      </c>
    </row>
    <row r="6522" spans="1:1" x14ac:dyDescent="0.15">
      <c r="A6522" t="str">
        <f>CSV添付用!$A6522&amp;","&amp;CSV添付用!$H6522&amp;","&amp;CSV添付用!$I6522&amp;","&amp;CSV添付用!$J6522&amp;","</f>
        <v>,,,,</v>
      </c>
    </row>
    <row r="6523" spans="1:1" x14ac:dyDescent="0.15">
      <c r="A6523" t="str">
        <f>CSV添付用!$A6523&amp;","&amp;CSV添付用!$H6523&amp;","&amp;CSV添付用!$I6523&amp;","&amp;CSV添付用!$J6523&amp;","</f>
        <v>,,,,</v>
      </c>
    </row>
    <row r="6524" spans="1:1" x14ac:dyDescent="0.15">
      <c r="A6524" t="str">
        <f>CSV添付用!$A6524&amp;","&amp;CSV添付用!$H6524&amp;","&amp;CSV添付用!$I6524&amp;","&amp;CSV添付用!$J6524&amp;","</f>
        <v>,,,,</v>
      </c>
    </row>
    <row r="6525" spans="1:1" x14ac:dyDescent="0.15">
      <c r="A6525" t="str">
        <f>CSV添付用!$A6525&amp;","&amp;CSV添付用!$H6525&amp;","&amp;CSV添付用!$I6525&amp;","&amp;CSV添付用!$J6525&amp;","</f>
        <v>,,,,</v>
      </c>
    </row>
    <row r="6526" spans="1:1" x14ac:dyDescent="0.15">
      <c r="A6526" t="str">
        <f>CSV添付用!$A6526&amp;","&amp;CSV添付用!$H6526&amp;","&amp;CSV添付用!$I6526&amp;","&amp;CSV添付用!$J6526&amp;","</f>
        <v>,,,,</v>
      </c>
    </row>
    <row r="6527" spans="1:1" x14ac:dyDescent="0.15">
      <c r="A6527" t="str">
        <f>CSV添付用!$A6527&amp;","&amp;CSV添付用!$H6527&amp;","&amp;CSV添付用!$I6527&amp;","&amp;CSV添付用!$J6527&amp;","</f>
        <v>,,,,</v>
      </c>
    </row>
    <row r="6528" spans="1:1" x14ac:dyDescent="0.15">
      <c r="A6528" t="str">
        <f>CSV添付用!$A6528&amp;","&amp;CSV添付用!$H6528&amp;","&amp;CSV添付用!$I6528&amp;","&amp;CSV添付用!$J6528&amp;","</f>
        <v>,,,,</v>
      </c>
    </row>
    <row r="6529" spans="1:1" x14ac:dyDescent="0.15">
      <c r="A6529" t="str">
        <f>CSV添付用!$A6529&amp;","&amp;CSV添付用!$H6529&amp;","&amp;CSV添付用!$I6529&amp;","&amp;CSV添付用!$J6529&amp;","</f>
        <v>,,,,</v>
      </c>
    </row>
    <row r="6530" spans="1:1" x14ac:dyDescent="0.15">
      <c r="A6530" t="str">
        <f>CSV添付用!$A6530&amp;","&amp;CSV添付用!$H6530&amp;","&amp;CSV添付用!$I6530&amp;","&amp;CSV添付用!$J6530&amp;","</f>
        <v>,,,,</v>
      </c>
    </row>
    <row r="6531" spans="1:1" x14ac:dyDescent="0.15">
      <c r="A6531" t="str">
        <f>CSV添付用!$A6531&amp;","&amp;CSV添付用!$H6531&amp;","&amp;CSV添付用!$I6531&amp;","&amp;CSV添付用!$J6531&amp;","</f>
        <v>,,,,</v>
      </c>
    </row>
    <row r="6532" spans="1:1" x14ac:dyDescent="0.15">
      <c r="A6532" t="str">
        <f>CSV添付用!$A6532&amp;","&amp;CSV添付用!$H6532&amp;","&amp;CSV添付用!$I6532&amp;","&amp;CSV添付用!$J6532&amp;","</f>
        <v>,,,,</v>
      </c>
    </row>
    <row r="6533" spans="1:1" x14ac:dyDescent="0.15">
      <c r="A6533" t="str">
        <f>CSV添付用!$A6533&amp;","&amp;CSV添付用!$H6533&amp;","&amp;CSV添付用!$I6533&amp;","&amp;CSV添付用!$J6533&amp;","</f>
        <v>,,,,</v>
      </c>
    </row>
    <row r="6534" spans="1:1" x14ac:dyDescent="0.15">
      <c r="A6534" t="str">
        <f>CSV添付用!$A6534&amp;","&amp;CSV添付用!$H6534&amp;","&amp;CSV添付用!$I6534&amp;","&amp;CSV添付用!$J6534&amp;","</f>
        <v>,,,,</v>
      </c>
    </row>
    <row r="6535" spans="1:1" x14ac:dyDescent="0.15">
      <c r="A6535" t="str">
        <f>CSV添付用!$A6535&amp;","&amp;CSV添付用!$H6535&amp;","&amp;CSV添付用!$I6535&amp;","&amp;CSV添付用!$J6535&amp;","</f>
        <v>,,,,</v>
      </c>
    </row>
    <row r="6536" spans="1:1" x14ac:dyDescent="0.15">
      <c r="A6536" t="str">
        <f>CSV添付用!$A6536&amp;","&amp;CSV添付用!$H6536&amp;","&amp;CSV添付用!$I6536&amp;","&amp;CSV添付用!$J6536&amp;","</f>
        <v>,,,,</v>
      </c>
    </row>
    <row r="6537" spans="1:1" x14ac:dyDescent="0.15">
      <c r="A6537" t="str">
        <f>CSV添付用!$A6537&amp;","&amp;CSV添付用!$H6537&amp;","&amp;CSV添付用!$I6537&amp;","&amp;CSV添付用!$J6537&amp;","</f>
        <v>,,,,</v>
      </c>
    </row>
    <row r="6538" spans="1:1" x14ac:dyDescent="0.15">
      <c r="A6538" t="str">
        <f>CSV添付用!$A6538&amp;","&amp;CSV添付用!$H6538&amp;","&amp;CSV添付用!$I6538&amp;","&amp;CSV添付用!$J6538&amp;","</f>
        <v>,,,,</v>
      </c>
    </row>
    <row r="6539" spans="1:1" x14ac:dyDescent="0.15">
      <c r="A6539" t="str">
        <f>CSV添付用!$A6539&amp;","&amp;CSV添付用!$H6539&amp;","&amp;CSV添付用!$I6539&amp;","&amp;CSV添付用!$J6539&amp;","</f>
        <v>,,,,</v>
      </c>
    </row>
    <row r="6540" spans="1:1" x14ac:dyDescent="0.15">
      <c r="A6540" t="str">
        <f>CSV添付用!$A6540&amp;","&amp;CSV添付用!$H6540&amp;","&amp;CSV添付用!$I6540&amp;","&amp;CSV添付用!$J6540&amp;","</f>
        <v>,,,,</v>
      </c>
    </row>
    <row r="6541" spans="1:1" x14ac:dyDescent="0.15">
      <c r="A6541" t="str">
        <f>CSV添付用!$A6541&amp;","&amp;CSV添付用!$H6541&amp;","&amp;CSV添付用!$I6541&amp;","&amp;CSV添付用!$J6541&amp;","</f>
        <v>,,,,</v>
      </c>
    </row>
    <row r="6542" spans="1:1" x14ac:dyDescent="0.15">
      <c r="A6542" t="str">
        <f>CSV添付用!$A6542&amp;","&amp;CSV添付用!$H6542&amp;","&amp;CSV添付用!$I6542&amp;","&amp;CSV添付用!$J6542&amp;","</f>
        <v>,,,,</v>
      </c>
    </row>
    <row r="6543" spans="1:1" x14ac:dyDescent="0.15">
      <c r="A6543" t="str">
        <f>CSV添付用!$A6543&amp;","&amp;CSV添付用!$H6543&amp;","&amp;CSV添付用!$I6543&amp;","&amp;CSV添付用!$J6543&amp;","</f>
        <v>,,,,</v>
      </c>
    </row>
    <row r="6544" spans="1:1" x14ac:dyDescent="0.15">
      <c r="A6544" t="str">
        <f>CSV添付用!$A6544&amp;","&amp;CSV添付用!$H6544&amp;","&amp;CSV添付用!$I6544&amp;","&amp;CSV添付用!$J6544&amp;","</f>
        <v>,,,,</v>
      </c>
    </row>
    <row r="6545" spans="1:1" x14ac:dyDescent="0.15">
      <c r="A6545" t="str">
        <f>CSV添付用!$A6545&amp;","&amp;CSV添付用!$H6545&amp;","&amp;CSV添付用!$I6545&amp;","&amp;CSV添付用!$J6545&amp;","</f>
        <v>,,,,</v>
      </c>
    </row>
    <row r="6546" spans="1:1" x14ac:dyDescent="0.15">
      <c r="A6546" t="str">
        <f>CSV添付用!$A6546&amp;","&amp;CSV添付用!$H6546&amp;","&amp;CSV添付用!$I6546&amp;","&amp;CSV添付用!$J6546&amp;","</f>
        <v>,,,,</v>
      </c>
    </row>
    <row r="6547" spans="1:1" x14ac:dyDescent="0.15">
      <c r="A6547" t="str">
        <f>CSV添付用!$A6547&amp;","&amp;CSV添付用!$H6547&amp;","&amp;CSV添付用!$I6547&amp;","&amp;CSV添付用!$J6547&amp;","</f>
        <v>,,,,</v>
      </c>
    </row>
    <row r="6548" spans="1:1" x14ac:dyDescent="0.15">
      <c r="A6548" t="str">
        <f>CSV添付用!$A6548&amp;","&amp;CSV添付用!$H6548&amp;","&amp;CSV添付用!$I6548&amp;","&amp;CSV添付用!$J6548&amp;","</f>
        <v>,,,,</v>
      </c>
    </row>
    <row r="6549" spans="1:1" x14ac:dyDescent="0.15">
      <c r="A6549" t="str">
        <f>CSV添付用!$A6549&amp;","&amp;CSV添付用!$H6549&amp;","&amp;CSV添付用!$I6549&amp;","&amp;CSV添付用!$J6549&amp;","</f>
        <v>,,,,</v>
      </c>
    </row>
    <row r="6550" spans="1:1" x14ac:dyDescent="0.15">
      <c r="A6550" t="str">
        <f>CSV添付用!$A6550&amp;","&amp;CSV添付用!$H6550&amp;","&amp;CSV添付用!$I6550&amp;","&amp;CSV添付用!$J6550&amp;","</f>
        <v>,,,,</v>
      </c>
    </row>
    <row r="6551" spans="1:1" x14ac:dyDescent="0.15">
      <c r="A6551" t="str">
        <f>CSV添付用!$A6551&amp;","&amp;CSV添付用!$H6551&amp;","&amp;CSV添付用!$I6551&amp;","&amp;CSV添付用!$J6551&amp;","</f>
        <v>,,,,</v>
      </c>
    </row>
    <row r="6552" spans="1:1" x14ac:dyDescent="0.15">
      <c r="A6552" t="str">
        <f>CSV添付用!$A6552&amp;","&amp;CSV添付用!$H6552&amp;","&amp;CSV添付用!$I6552&amp;","&amp;CSV添付用!$J6552&amp;","</f>
        <v>,,,,</v>
      </c>
    </row>
    <row r="6553" spans="1:1" x14ac:dyDescent="0.15">
      <c r="A6553" t="str">
        <f>CSV添付用!$A6553&amp;","&amp;CSV添付用!$H6553&amp;","&amp;CSV添付用!$I6553&amp;","&amp;CSV添付用!$J6553&amp;","</f>
        <v>,,,,</v>
      </c>
    </row>
    <row r="6554" spans="1:1" x14ac:dyDescent="0.15">
      <c r="A6554" t="str">
        <f>CSV添付用!$A6554&amp;","&amp;CSV添付用!$H6554&amp;","&amp;CSV添付用!$I6554&amp;","&amp;CSV添付用!$J6554&amp;","</f>
        <v>,,,,</v>
      </c>
    </row>
    <row r="6555" spans="1:1" x14ac:dyDescent="0.15">
      <c r="A6555" t="str">
        <f>CSV添付用!$A6555&amp;","&amp;CSV添付用!$H6555&amp;","&amp;CSV添付用!$I6555&amp;","&amp;CSV添付用!$J6555&amp;","</f>
        <v>,,,,</v>
      </c>
    </row>
    <row r="6556" spans="1:1" x14ac:dyDescent="0.15">
      <c r="A6556" t="str">
        <f>CSV添付用!$A6556&amp;","&amp;CSV添付用!$H6556&amp;","&amp;CSV添付用!$I6556&amp;","&amp;CSV添付用!$J6556&amp;","</f>
        <v>,,,,</v>
      </c>
    </row>
    <row r="6557" spans="1:1" x14ac:dyDescent="0.15">
      <c r="A6557" t="str">
        <f>CSV添付用!$A6557&amp;","&amp;CSV添付用!$H6557&amp;","&amp;CSV添付用!$I6557&amp;","&amp;CSV添付用!$J6557&amp;","</f>
        <v>,,,,</v>
      </c>
    </row>
    <row r="6558" spans="1:1" x14ac:dyDescent="0.15">
      <c r="A6558" t="str">
        <f>CSV添付用!$A6558&amp;","&amp;CSV添付用!$H6558&amp;","&amp;CSV添付用!$I6558&amp;","&amp;CSV添付用!$J6558&amp;","</f>
        <v>,,,,</v>
      </c>
    </row>
    <row r="6559" spans="1:1" x14ac:dyDescent="0.15">
      <c r="A6559" t="str">
        <f>CSV添付用!$A6559&amp;","&amp;CSV添付用!$H6559&amp;","&amp;CSV添付用!$I6559&amp;","&amp;CSV添付用!$J6559&amp;","</f>
        <v>,,,,</v>
      </c>
    </row>
    <row r="6560" spans="1:1" x14ac:dyDescent="0.15">
      <c r="A6560" t="str">
        <f>CSV添付用!$A6560&amp;","&amp;CSV添付用!$H6560&amp;","&amp;CSV添付用!$I6560&amp;","&amp;CSV添付用!$J6560&amp;","</f>
        <v>,,,,</v>
      </c>
    </row>
    <row r="6561" spans="1:1" x14ac:dyDescent="0.15">
      <c r="A6561" t="str">
        <f>CSV添付用!$A6561&amp;","&amp;CSV添付用!$H6561&amp;","&amp;CSV添付用!$I6561&amp;","&amp;CSV添付用!$J6561&amp;","</f>
        <v>,,,,</v>
      </c>
    </row>
    <row r="6562" spans="1:1" x14ac:dyDescent="0.15">
      <c r="A6562" t="str">
        <f>CSV添付用!$A6562&amp;","&amp;CSV添付用!$H6562&amp;","&amp;CSV添付用!$I6562&amp;","&amp;CSV添付用!$J6562&amp;","</f>
        <v>,,,,</v>
      </c>
    </row>
    <row r="6563" spans="1:1" x14ac:dyDescent="0.15">
      <c r="A6563" t="str">
        <f>CSV添付用!$A6563&amp;","&amp;CSV添付用!$H6563&amp;","&amp;CSV添付用!$I6563&amp;","&amp;CSV添付用!$J6563&amp;","</f>
        <v>,,,,</v>
      </c>
    </row>
    <row r="6564" spans="1:1" x14ac:dyDescent="0.15">
      <c r="A6564" t="str">
        <f>CSV添付用!$A6564&amp;","&amp;CSV添付用!$H6564&amp;","&amp;CSV添付用!$I6564&amp;","&amp;CSV添付用!$J6564&amp;","</f>
        <v>,,,,</v>
      </c>
    </row>
    <row r="6565" spans="1:1" x14ac:dyDescent="0.15">
      <c r="A6565" t="str">
        <f>CSV添付用!$A6565&amp;","&amp;CSV添付用!$H6565&amp;","&amp;CSV添付用!$I6565&amp;","&amp;CSV添付用!$J6565&amp;","</f>
        <v>,,,,</v>
      </c>
    </row>
    <row r="6566" spans="1:1" x14ac:dyDescent="0.15">
      <c r="A6566" t="str">
        <f>CSV添付用!$A6566&amp;","&amp;CSV添付用!$H6566&amp;","&amp;CSV添付用!$I6566&amp;","&amp;CSV添付用!$J6566&amp;","</f>
        <v>,,,,</v>
      </c>
    </row>
    <row r="6567" spans="1:1" x14ac:dyDescent="0.15">
      <c r="A6567" t="str">
        <f>CSV添付用!$A6567&amp;","&amp;CSV添付用!$H6567&amp;","&amp;CSV添付用!$I6567&amp;","&amp;CSV添付用!$J6567&amp;","</f>
        <v>,,,,</v>
      </c>
    </row>
    <row r="6568" spans="1:1" x14ac:dyDescent="0.15">
      <c r="A6568" t="str">
        <f>CSV添付用!$A6568&amp;","&amp;CSV添付用!$H6568&amp;","&amp;CSV添付用!$I6568&amp;","&amp;CSV添付用!$J6568&amp;","</f>
        <v>,,,,</v>
      </c>
    </row>
    <row r="6569" spans="1:1" x14ac:dyDescent="0.15">
      <c r="A6569" t="str">
        <f>CSV添付用!$A6569&amp;","&amp;CSV添付用!$H6569&amp;","&amp;CSV添付用!$I6569&amp;","&amp;CSV添付用!$J6569&amp;","</f>
        <v>,,,,</v>
      </c>
    </row>
    <row r="6570" spans="1:1" x14ac:dyDescent="0.15">
      <c r="A6570" t="str">
        <f>CSV添付用!$A6570&amp;","&amp;CSV添付用!$H6570&amp;","&amp;CSV添付用!$I6570&amp;","&amp;CSV添付用!$J6570&amp;","</f>
        <v>,,,,</v>
      </c>
    </row>
    <row r="6571" spans="1:1" x14ac:dyDescent="0.15">
      <c r="A6571" t="str">
        <f>CSV添付用!$A6571&amp;","&amp;CSV添付用!$H6571&amp;","&amp;CSV添付用!$I6571&amp;","&amp;CSV添付用!$J6571&amp;","</f>
        <v>,,,,</v>
      </c>
    </row>
    <row r="6572" spans="1:1" x14ac:dyDescent="0.15">
      <c r="A6572" t="str">
        <f>CSV添付用!$A6572&amp;","&amp;CSV添付用!$H6572&amp;","&amp;CSV添付用!$I6572&amp;","&amp;CSV添付用!$J6572&amp;","</f>
        <v>,,,,</v>
      </c>
    </row>
    <row r="6573" spans="1:1" x14ac:dyDescent="0.15">
      <c r="A6573" t="str">
        <f>CSV添付用!$A6573&amp;","&amp;CSV添付用!$H6573&amp;","&amp;CSV添付用!$I6573&amp;","&amp;CSV添付用!$J6573&amp;","</f>
        <v>,,,,</v>
      </c>
    </row>
    <row r="6574" spans="1:1" x14ac:dyDescent="0.15">
      <c r="A6574" t="str">
        <f>CSV添付用!$A6574&amp;","&amp;CSV添付用!$H6574&amp;","&amp;CSV添付用!$I6574&amp;","&amp;CSV添付用!$J6574&amp;","</f>
        <v>,,,,</v>
      </c>
    </row>
    <row r="6575" spans="1:1" x14ac:dyDescent="0.15">
      <c r="A6575" t="str">
        <f>CSV添付用!$A6575&amp;","&amp;CSV添付用!$H6575&amp;","&amp;CSV添付用!$I6575&amp;","&amp;CSV添付用!$J6575&amp;","</f>
        <v>,,,,</v>
      </c>
    </row>
    <row r="6576" spans="1:1" x14ac:dyDescent="0.15">
      <c r="A6576" t="str">
        <f>CSV添付用!$A6576&amp;","&amp;CSV添付用!$H6576&amp;","&amp;CSV添付用!$I6576&amp;","&amp;CSV添付用!$J6576&amp;","</f>
        <v>,,,,</v>
      </c>
    </row>
    <row r="6577" spans="1:1" x14ac:dyDescent="0.15">
      <c r="A6577" t="str">
        <f>CSV添付用!$A6577&amp;","&amp;CSV添付用!$H6577&amp;","&amp;CSV添付用!$I6577&amp;","&amp;CSV添付用!$J6577&amp;","</f>
        <v>,,,,</v>
      </c>
    </row>
    <row r="6578" spans="1:1" x14ac:dyDescent="0.15">
      <c r="A6578" t="str">
        <f>CSV添付用!$A6578&amp;","&amp;CSV添付用!$H6578&amp;","&amp;CSV添付用!$I6578&amp;","&amp;CSV添付用!$J6578&amp;","</f>
        <v>,,,,</v>
      </c>
    </row>
    <row r="6579" spans="1:1" x14ac:dyDescent="0.15">
      <c r="A6579" t="str">
        <f>CSV添付用!$A6579&amp;","&amp;CSV添付用!$H6579&amp;","&amp;CSV添付用!$I6579&amp;","&amp;CSV添付用!$J6579&amp;","</f>
        <v>,,,,</v>
      </c>
    </row>
    <row r="6580" spans="1:1" x14ac:dyDescent="0.15">
      <c r="A6580" t="str">
        <f>CSV添付用!$A6580&amp;","&amp;CSV添付用!$H6580&amp;","&amp;CSV添付用!$I6580&amp;","&amp;CSV添付用!$J6580&amp;","</f>
        <v>,,,,</v>
      </c>
    </row>
    <row r="6581" spans="1:1" x14ac:dyDescent="0.15">
      <c r="A6581" t="str">
        <f>CSV添付用!$A6581&amp;","&amp;CSV添付用!$H6581&amp;","&amp;CSV添付用!$I6581&amp;","&amp;CSV添付用!$J6581&amp;","</f>
        <v>,,,,</v>
      </c>
    </row>
    <row r="6582" spans="1:1" x14ac:dyDescent="0.15">
      <c r="A6582" t="str">
        <f>CSV添付用!$A6582&amp;","&amp;CSV添付用!$H6582&amp;","&amp;CSV添付用!$I6582&amp;","&amp;CSV添付用!$J6582&amp;","</f>
        <v>,,,,</v>
      </c>
    </row>
    <row r="6583" spans="1:1" x14ac:dyDescent="0.15">
      <c r="A6583" t="str">
        <f>CSV添付用!$A6583&amp;","&amp;CSV添付用!$H6583&amp;","&amp;CSV添付用!$I6583&amp;","&amp;CSV添付用!$J6583&amp;","</f>
        <v>,,,,</v>
      </c>
    </row>
    <row r="6584" spans="1:1" x14ac:dyDescent="0.15">
      <c r="A6584" t="str">
        <f>CSV添付用!$A6584&amp;","&amp;CSV添付用!$H6584&amp;","&amp;CSV添付用!$I6584&amp;","&amp;CSV添付用!$J6584&amp;","</f>
        <v>,,,,</v>
      </c>
    </row>
    <row r="6585" spans="1:1" x14ac:dyDescent="0.15">
      <c r="A6585" t="str">
        <f>CSV添付用!$A6585&amp;","&amp;CSV添付用!$H6585&amp;","&amp;CSV添付用!$I6585&amp;","&amp;CSV添付用!$J6585&amp;","</f>
        <v>,,,,</v>
      </c>
    </row>
    <row r="6586" spans="1:1" x14ac:dyDescent="0.15">
      <c r="A6586" t="str">
        <f>CSV添付用!$A6586&amp;","&amp;CSV添付用!$H6586&amp;","&amp;CSV添付用!$I6586&amp;","&amp;CSV添付用!$J6586&amp;","</f>
        <v>,,,,</v>
      </c>
    </row>
    <row r="6587" spans="1:1" x14ac:dyDescent="0.15">
      <c r="A6587" t="str">
        <f>CSV添付用!$A6587&amp;","&amp;CSV添付用!$H6587&amp;","&amp;CSV添付用!$I6587&amp;","&amp;CSV添付用!$J6587&amp;","</f>
        <v>,,,,</v>
      </c>
    </row>
    <row r="6588" spans="1:1" x14ac:dyDescent="0.15">
      <c r="A6588" t="str">
        <f>CSV添付用!$A6588&amp;","&amp;CSV添付用!$H6588&amp;","&amp;CSV添付用!$I6588&amp;","&amp;CSV添付用!$J6588&amp;","</f>
        <v>,,,,</v>
      </c>
    </row>
    <row r="6589" spans="1:1" x14ac:dyDescent="0.15">
      <c r="A6589" t="str">
        <f>CSV添付用!$A6589&amp;","&amp;CSV添付用!$H6589&amp;","&amp;CSV添付用!$I6589&amp;","&amp;CSV添付用!$J6589&amp;","</f>
        <v>,,,,</v>
      </c>
    </row>
    <row r="6590" spans="1:1" x14ac:dyDescent="0.15">
      <c r="A6590" t="str">
        <f>CSV添付用!$A6590&amp;","&amp;CSV添付用!$H6590&amp;","&amp;CSV添付用!$I6590&amp;","&amp;CSV添付用!$J6590&amp;","</f>
        <v>,,,,</v>
      </c>
    </row>
    <row r="6591" spans="1:1" x14ac:dyDescent="0.15">
      <c r="A6591" t="str">
        <f>CSV添付用!$A6591&amp;","&amp;CSV添付用!$H6591&amp;","&amp;CSV添付用!$I6591&amp;","&amp;CSV添付用!$J6591&amp;","</f>
        <v>,,,,</v>
      </c>
    </row>
    <row r="6592" spans="1:1" x14ac:dyDescent="0.15">
      <c r="A6592" t="str">
        <f>CSV添付用!$A6592&amp;","&amp;CSV添付用!$H6592&amp;","&amp;CSV添付用!$I6592&amp;","&amp;CSV添付用!$J6592&amp;","</f>
        <v>,,,,</v>
      </c>
    </row>
    <row r="6593" spans="1:1" x14ac:dyDescent="0.15">
      <c r="A6593" t="str">
        <f>CSV添付用!$A6593&amp;","&amp;CSV添付用!$H6593&amp;","&amp;CSV添付用!$I6593&amp;","&amp;CSV添付用!$J6593&amp;","</f>
        <v>,,,,</v>
      </c>
    </row>
    <row r="6594" spans="1:1" x14ac:dyDescent="0.15">
      <c r="A6594" t="str">
        <f>CSV添付用!$A6594&amp;","&amp;CSV添付用!$H6594&amp;","&amp;CSV添付用!$I6594&amp;","&amp;CSV添付用!$J6594&amp;","</f>
        <v>,,,,</v>
      </c>
    </row>
    <row r="6595" spans="1:1" x14ac:dyDescent="0.15">
      <c r="A6595" t="str">
        <f>CSV添付用!$A6595&amp;","&amp;CSV添付用!$H6595&amp;","&amp;CSV添付用!$I6595&amp;","&amp;CSV添付用!$J6595&amp;","</f>
        <v>,,,,</v>
      </c>
    </row>
    <row r="6596" spans="1:1" x14ac:dyDescent="0.15">
      <c r="A6596" t="str">
        <f>CSV添付用!$A6596&amp;","&amp;CSV添付用!$H6596&amp;","&amp;CSV添付用!$I6596&amp;","&amp;CSV添付用!$J6596&amp;","</f>
        <v>,,,,</v>
      </c>
    </row>
    <row r="6597" spans="1:1" x14ac:dyDescent="0.15">
      <c r="A6597" t="str">
        <f>CSV添付用!$A6597&amp;","&amp;CSV添付用!$H6597&amp;","&amp;CSV添付用!$I6597&amp;","&amp;CSV添付用!$J6597&amp;","</f>
        <v>,,,,</v>
      </c>
    </row>
    <row r="6598" spans="1:1" x14ac:dyDescent="0.15">
      <c r="A6598" t="str">
        <f>CSV添付用!$A6598&amp;","&amp;CSV添付用!$H6598&amp;","&amp;CSV添付用!$I6598&amp;","&amp;CSV添付用!$J6598&amp;","</f>
        <v>,,,,</v>
      </c>
    </row>
    <row r="6599" spans="1:1" x14ac:dyDescent="0.15">
      <c r="A6599" t="str">
        <f>CSV添付用!$A6599&amp;","&amp;CSV添付用!$H6599&amp;","&amp;CSV添付用!$I6599&amp;","&amp;CSV添付用!$J6599&amp;","</f>
        <v>,,,,</v>
      </c>
    </row>
    <row r="6600" spans="1:1" x14ac:dyDescent="0.15">
      <c r="A6600" t="str">
        <f>CSV添付用!$A6600&amp;","&amp;CSV添付用!$H6600&amp;","&amp;CSV添付用!$I6600&amp;","&amp;CSV添付用!$J6600&amp;","</f>
        <v>,,,,</v>
      </c>
    </row>
    <row r="6601" spans="1:1" x14ac:dyDescent="0.15">
      <c r="A6601" t="str">
        <f>CSV添付用!$A6601&amp;","&amp;CSV添付用!$H6601&amp;","&amp;CSV添付用!$I6601&amp;","&amp;CSV添付用!$J6601&amp;","</f>
        <v>,,,,</v>
      </c>
    </row>
    <row r="6602" spans="1:1" x14ac:dyDescent="0.15">
      <c r="A6602" t="str">
        <f>CSV添付用!$A6602&amp;","&amp;CSV添付用!$H6602&amp;","&amp;CSV添付用!$I6602&amp;","&amp;CSV添付用!$J6602&amp;","</f>
        <v>,,,,</v>
      </c>
    </row>
    <row r="6603" spans="1:1" x14ac:dyDescent="0.15">
      <c r="A6603" t="str">
        <f>CSV添付用!$A6603&amp;","&amp;CSV添付用!$H6603&amp;","&amp;CSV添付用!$I6603&amp;","&amp;CSV添付用!$J6603&amp;","</f>
        <v>,,,,</v>
      </c>
    </row>
    <row r="6604" spans="1:1" x14ac:dyDescent="0.15">
      <c r="A6604" t="str">
        <f>CSV添付用!$A6604&amp;","&amp;CSV添付用!$H6604&amp;","&amp;CSV添付用!$I6604&amp;","&amp;CSV添付用!$J6604&amp;","</f>
        <v>,,,,</v>
      </c>
    </row>
    <row r="6605" spans="1:1" x14ac:dyDescent="0.15">
      <c r="A6605" t="str">
        <f>CSV添付用!$A6605&amp;","&amp;CSV添付用!$H6605&amp;","&amp;CSV添付用!$I6605&amp;","&amp;CSV添付用!$J6605&amp;","</f>
        <v>,,,,</v>
      </c>
    </row>
    <row r="6606" spans="1:1" x14ac:dyDescent="0.15">
      <c r="A6606" t="str">
        <f>CSV添付用!$A6606&amp;","&amp;CSV添付用!$H6606&amp;","&amp;CSV添付用!$I6606&amp;","&amp;CSV添付用!$J6606&amp;","</f>
        <v>,,,,</v>
      </c>
    </row>
    <row r="6607" spans="1:1" x14ac:dyDescent="0.15">
      <c r="A6607" t="str">
        <f>CSV添付用!$A6607&amp;","&amp;CSV添付用!$H6607&amp;","&amp;CSV添付用!$I6607&amp;","&amp;CSV添付用!$J6607&amp;","</f>
        <v>,,,,</v>
      </c>
    </row>
    <row r="6608" spans="1:1" x14ac:dyDescent="0.15">
      <c r="A6608" t="str">
        <f>CSV添付用!$A6608&amp;","&amp;CSV添付用!$H6608&amp;","&amp;CSV添付用!$I6608&amp;","&amp;CSV添付用!$J6608&amp;","</f>
        <v>,,,,</v>
      </c>
    </row>
    <row r="6609" spans="1:1" x14ac:dyDescent="0.15">
      <c r="A6609" t="str">
        <f>CSV添付用!$A6609&amp;","&amp;CSV添付用!$H6609&amp;","&amp;CSV添付用!$I6609&amp;","&amp;CSV添付用!$J6609&amp;","</f>
        <v>,,,,</v>
      </c>
    </row>
    <row r="6610" spans="1:1" x14ac:dyDescent="0.15">
      <c r="A6610" t="str">
        <f>CSV添付用!$A6610&amp;","&amp;CSV添付用!$H6610&amp;","&amp;CSV添付用!$I6610&amp;","&amp;CSV添付用!$J6610&amp;","</f>
        <v>,,,,</v>
      </c>
    </row>
    <row r="6611" spans="1:1" x14ac:dyDescent="0.15">
      <c r="A6611" t="str">
        <f>CSV添付用!$A6611&amp;","&amp;CSV添付用!$H6611&amp;","&amp;CSV添付用!$I6611&amp;","&amp;CSV添付用!$J6611&amp;","</f>
        <v>,,,,</v>
      </c>
    </row>
    <row r="6612" spans="1:1" x14ac:dyDescent="0.15">
      <c r="A6612" t="str">
        <f>CSV添付用!$A6612&amp;","&amp;CSV添付用!$H6612&amp;","&amp;CSV添付用!$I6612&amp;","&amp;CSV添付用!$J6612&amp;","</f>
        <v>,,,,</v>
      </c>
    </row>
    <row r="6613" spans="1:1" x14ac:dyDescent="0.15">
      <c r="A6613" t="str">
        <f>CSV添付用!$A6613&amp;","&amp;CSV添付用!$H6613&amp;","&amp;CSV添付用!$I6613&amp;","&amp;CSV添付用!$J6613&amp;","</f>
        <v>,,,,</v>
      </c>
    </row>
    <row r="6614" spans="1:1" x14ac:dyDescent="0.15">
      <c r="A6614" t="str">
        <f>CSV添付用!$A6614&amp;","&amp;CSV添付用!$H6614&amp;","&amp;CSV添付用!$I6614&amp;","&amp;CSV添付用!$J6614&amp;","</f>
        <v>,,,,</v>
      </c>
    </row>
    <row r="6615" spans="1:1" x14ac:dyDescent="0.15">
      <c r="A6615" t="str">
        <f>CSV添付用!$A6615&amp;","&amp;CSV添付用!$H6615&amp;","&amp;CSV添付用!$I6615&amp;","&amp;CSV添付用!$J6615&amp;","</f>
        <v>,,,,</v>
      </c>
    </row>
    <row r="6616" spans="1:1" x14ac:dyDescent="0.15">
      <c r="A6616" t="str">
        <f>CSV添付用!$A6616&amp;","&amp;CSV添付用!$H6616&amp;","&amp;CSV添付用!$I6616&amp;","&amp;CSV添付用!$J6616&amp;","</f>
        <v>,,,,</v>
      </c>
    </row>
    <row r="6617" spans="1:1" x14ac:dyDescent="0.15">
      <c r="A6617" t="str">
        <f>CSV添付用!$A6617&amp;","&amp;CSV添付用!$H6617&amp;","&amp;CSV添付用!$I6617&amp;","&amp;CSV添付用!$J6617&amp;","</f>
        <v>,,,,</v>
      </c>
    </row>
    <row r="6618" spans="1:1" x14ac:dyDescent="0.15">
      <c r="A6618" t="str">
        <f>CSV添付用!$A6618&amp;","&amp;CSV添付用!$H6618&amp;","&amp;CSV添付用!$I6618&amp;","&amp;CSV添付用!$J6618&amp;","</f>
        <v>,,,,</v>
      </c>
    </row>
    <row r="6619" spans="1:1" x14ac:dyDescent="0.15">
      <c r="A6619" t="str">
        <f>CSV添付用!$A6619&amp;","&amp;CSV添付用!$H6619&amp;","&amp;CSV添付用!$I6619&amp;","&amp;CSV添付用!$J6619&amp;","</f>
        <v>,,,,</v>
      </c>
    </row>
    <row r="6620" spans="1:1" x14ac:dyDescent="0.15">
      <c r="A6620" t="str">
        <f>CSV添付用!$A6620&amp;","&amp;CSV添付用!$H6620&amp;","&amp;CSV添付用!$I6620&amp;","&amp;CSV添付用!$J6620&amp;","</f>
        <v>,,,,</v>
      </c>
    </row>
    <row r="6621" spans="1:1" x14ac:dyDescent="0.15">
      <c r="A6621" t="str">
        <f>CSV添付用!$A6621&amp;","&amp;CSV添付用!$H6621&amp;","&amp;CSV添付用!$I6621&amp;","&amp;CSV添付用!$J6621&amp;","</f>
        <v>,,,,</v>
      </c>
    </row>
    <row r="6622" spans="1:1" x14ac:dyDescent="0.15">
      <c r="A6622" t="str">
        <f>CSV添付用!$A6622&amp;","&amp;CSV添付用!$H6622&amp;","&amp;CSV添付用!$I6622&amp;","&amp;CSV添付用!$J6622&amp;","</f>
        <v>,,,,</v>
      </c>
    </row>
    <row r="6623" spans="1:1" x14ac:dyDescent="0.15">
      <c r="A6623" t="str">
        <f>CSV添付用!$A6623&amp;","&amp;CSV添付用!$H6623&amp;","&amp;CSV添付用!$I6623&amp;","&amp;CSV添付用!$J6623&amp;","</f>
        <v>,,,,</v>
      </c>
    </row>
    <row r="6624" spans="1:1" x14ac:dyDescent="0.15">
      <c r="A6624" t="str">
        <f>CSV添付用!$A6624&amp;","&amp;CSV添付用!$H6624&amp;","&amp;CSV添付用!$I6624&amp;","&amp;CSV添付用!$J6624&amp;","</f>
        <v>,,,,</v>
      </c>
    </row>
    <row r="6625" spans="1:1" x14ac:dyDescent="0.15">
      <c r="A6625" t="str">
        <f>CSV添付用!$A6625&amp;","&amp;CSV添付用!$H6625&amp;","&amp;CSV添付用!$I6625&amp;","&amp;CSV添付用!$J6625&amp;","</f>
        <v>,,,,</v>
      </c>
    </row>
    <row r="6626" spans="1:1" x14ac:dyDescent="0.15">
      <c r="A6626" t="str">
        <f>CSV添付用!$A6626&amp;","&amp;CSV添付用!$H6626&amp;","&amp;CSV添付用!$I6626&amp;","&amp;CSV添付用!$J6626&amp;","</f>
        <v>,,,,</v>
      </c>
    </row>
    <row r="6627" spans="1:1" x14ac:dyDescent="0.15">
      <c r="A6627" t="str">
        <f>CSV添付用!$A6627&amp;","&amp;CSV添付用!$H6627&amp;","&amp;CSV添付用!$I6627&amp;","&amp;CSV添付用!$J6627&amp;","</f>
        <v>,,,,</v>
      </c>
    </row>
    <row r="6628" spans="1:1" x14ac:dyDescent="0.15">
      <c r="A6628" t="str">
        <f>CSV添付用!$A6628&amp;","&amp;CSV添付用!$H6628&amp;","&amp;CSV添付用!$I6628&amp;","&amp;CSV添付用!$J6628&amp;","</f>
        <v>,,,,</v>
      </c>
    </row>
    <row r="6629" spans="1:1" x14ac:dyDescent="0.15">
      <c r="A6629" t="str">
        <f>CSV添付用!$A6629&amp;","&amp;CSV添付用!$H6629&amp;","&amp;CSV添付用!$I6629&amp;","&amp;CSV添付用!$J6629&amp;","</f>
        <v>,,,,</v>
      </c>
    </row>
    <row r="6630" spans="1:1" x14ac:dyDescent="0.15">
      <c r="A6630" t="str">
        <f>CSV添付用!$A6630&amp;","&amp;CSV添付用!$H6630&amp;","&amp;CSV添付用!$I6630&amp;","&amp;CSV添付用!$J6630&amp;","</f>
        <v>,,,,</v>
      </c>
    </row>
    <row r="6631" spans="1:1" x14ac:dyDescent="0.15">
      <c r="A6631" t="str">
        <f>CSV添付用!$A6631&amp;","&amp;CSV添付用!$H6631&amp;","&amp;CSV添付用!$I6631&amp;","&amp;CSV添付用!$J6631&amp;","</f>
        <v>,,,,</v>
      </c>
    </row>
    <row r="6632" spans="1:1" x14ac:dyDescent="0.15">
      <c r="A6632" t="str">
        <f>CSV添付用!$A6632&amp;","&amp;CSV添付用!$H6632&amp;","&amp;CSV添付用!$I6632&amp;","&amp;CSV添付用!$J6632&amp;","</f>
        <v>,,,,</v>
      </c>
    </row>
    <row r="6633" spans="1:1" x14ac:dyDescent="0.15">
      <c r="A6633" t="str">
        <f>CSV添付用!$A6633&amp;","&amp;CSV添付用!$H6633&amp;","&amp;CSV添付用!$I6633&amp;","&amp;CSV添付用!$J6633&amp;","</f>
        <v>,,,,</v>
      </c>
    </row>
    <row r="6634" spans="1:1" x14ac:dyDescent="0.15">
      <c r="A6634" t="str">
        <f>CSV添付用!$A6634&amp;","&amp;CSV添付用!$H6634&amp;","&amp;CSV添付用!$I6634&amp;","&amp;CSV添付用!$J6634&amp;","</f>
        <v>,,,,</v>
      </c>
    </row>
    <row r="6635" spans="1:1" x14ac:dyDescent="0.15">
      <c r="A6635" t="str">
        <f>CSV添付用!$A6635&amp;","&amp;CSV添付用!$H6635&amp;","&amp;CSV添付用!$I6635&amp;","&amp;CSV添付用!$J6635&amp;","</f>
        <v>,,,,</v>
      </c>
    </row>
    <row r="6636" spans="1:1" x14ac:dyDescent="0.15">
      <c r="A6636" t="str">
        <f>CSV添付用!$A6636&amp;","&amp;CSV添付用!$H6636&amp;","&amp;CSV添付用!$I6636&amp;","&amp;CSV添付用!$J6636&amp;","</f>
        <v>,,,,</v>
      </c>
    </row>
    <row r="6637" spans="1:1" x14ac:dyDescent="0.15">
      <c r="A6637" t="str">
        <f>CSV添付用!$A6637&amp;","&amp;CSV添付用!$H6637&amp;","&amp;CSV添付用!$I6637&amp;","&amp;CSV添付用!$J6637&amp;","</f>
        <v>,,,,</v>
      </c>
    </row>
    <row r="6638" spans="1:1" x14ac:dyDescent="0.15">
      <c r="A6638" t="str">
        <f>CSV添付用!$A6638&amp;","&amp;CSV添付用!$H6638&amp;","&amp;CSV添付用!$I6638&amp;","&amp;CSV添付用!$J6638&amp;","</f>
        <v>,,,,</v>
      </c>
    </row>
    <row r="6639" spans="1:1" x14ac:dyDescent="0.15">
      <c r="A6639" t="str">
        <f>CSV添付用!$A6639&amp;","&amp;CSV添付用!$H6639&amp;","&amp;CSV添付用!$I6639&amp;","&amp;CSV添付用!$J6639&amp;","</f>
        <v>,,,,</v>
      </c>
    </row>
    <row r="6640" spans="1:1" x14ac:dyDescent="0.15">
      <c r="A6640" t="str">
        <f>CSV添付用!$A6640&amp;","&amp;CSV添付用!$H6640&amp;","&amp;CSV添付用!$I6640&amp;","&amp;CSV添付用!$J6640&amp;","</f>
        <v>,,,,</v>
      </c>
    </row>
    <row r="6641" spans="1:1" x14ac:dyDescent="0.15">
      <c r="A6641" t="str">
        <f>CSV添付用!$A6641&amp;","&amp;CSV添付用!$H6641&amp;","&amp;CSV添付用!$I6641&amp;","&amp;CSV添付用!$J6641&amp;","</f>
        <v>,,,,</v>
      </c>
    </row>
    <row r="6642" spans="1:1" x14ac:dyDescent="0.15">
      <c r="A6642" t="str">
        <f>CSV添付用!$A6642&amp;","&amp;CSV添付用!$H6642&amp;","&amp;CSV添付用!$I6642&amp;","&amp;CSV添付用!$J6642&amp;","</f>
        <v>,,,,</v>
      </c>
    </row>
    <row r="6643" spans="1:1" x14ac:dyDescent="0.15">
      <c r="A6643" t="str">
        <f>CSV添付用!$A6643&amp;","&amp;CSV添付用!$H6643&amp;","&amp;CSV添付用!$I6643&amp;","&amp;CSV添付用!$J6643&amp;","</f>
        <v>,,,,</v>
      </c>
    </row>
    <row r="6644" spans="1:1" x14ac:dyDescent="0.15">
      <c r="A6644" t="str">
        <f>CSV添付用!$A6644&amp;","&amp;CSV添付用!$H6644&amp;","&amp;CSV添付用!$I6644&amp;","&amp;CSV添付用!$J6644&amp;","</f>
        <v>,,,,</v>
      </c>
    </row>
    <row r="6645" spans="1:1" x14ac:dyDescent="0.15">
      <c r="A6645" t="str">
        <f>CSV添付用!$A6645&amp;","&amp;CSV添付用!$H6645&amp;","&amp;CSV添付用!$I6645&amp;","&amp;CSV添付用!$J6645&amp;","</f>
        <v>,,,,</v>
      </c>
    </row>
    <row r="6646" spans="1:1" x14ac:dyDescent="0.15">
      <c r="A6646" t="str">
        <f>CSV添付用!$A6646&amp;","&amp;CSV添付用!$H6646&amp;","&amp;CSV添付用!$I6646&amp;","&amp;CSV添付用!$J6646&amp;","</f>
        <v>,,,,</v>
      </c>
    </row>
    <row r="6647" spans="1:1" x14ac:dyDescent="0.15">
      <c r="A6647" t="str">
        <f>CSV添付用!$A6647&amp;","&amp;CSV添付用!$H6647&amp;","&amp;CSV添付用!$I6647&amp;","&amp;CSV添付用!$J6647&amp;","</f>
        <v>,,,,</v>
      </c>
    </row>
    <row r="6648" spans="1:1" x14ac:dyDescent="0.15">
      <c r="A6648" t="str">
        <f>CSV添付用!$A6648&amp;","&amp;CSV添付用!$H6648&amp;","&amp;CSV添付用!$I6648&amp;","&amp;CSV添付用!$J6648&amp;","</f>
        <v>,,,,</v>
      </c>
    </row>
    <row r="6649" spans="1:1" x14ac:dyDescent="0.15">
      <c r="A6649" t="str">
        <f>CSV添付用!$A6649&amp;","&amp;CSV添付用!$H6649&amp;","&amp;CSV添付用!$I6649&amp;","&amp;CSV添付用!$J6649&amp;","</f>
        <v>,,,,</v>
      </c>
    </row>
    <row r="6650" spans="1:1" x14ac:dyDescent="0.15">
      <c r="A6650" t="str">
        <f>CSV添付用!$A6650&amp;","&amp;CSV添付用!$H6650&amp;","&amp;CSV添付用!$I6650&amp;","&amp;CSV添付用!$J6650&amp;","</f>
        <v>,,,,</v>
      </c>
    </row>
    <row r="6651" spans="1:1" x14ac:dyDescent="0.15">
      <c r="A6651" t="str">
        <f>CSV添付用!$A6651&amp;","&amp;CSV添付用!$H6651&amp;","&amp;CSV添付用!$I6651&amp;","&amp;CSV添付用!$J6651&amp;","</f>
        <v>,,,,</v>
      </c>
    </row>
    <row r="6652" spans="1:1" x14ac:dyDescent="0.15">
      <c r="A6652" t="str">
        <f>CSV添付用!$A6652&amp;","&amp;CSV添付用!$H6652&amp;","&amp;CSV添付用!$I6652&amp;","&amp;CSV添付用!$J6652&amp;","</f>
        <v>,,,,</v>
      </c>
    </row>
    <row r="6653" spans="1:1" x14ac:dyDescent="0.15">
      <c r="A6653" t="str">
        <f>CSV添付用!$A6653&amp;","&amp;CSV添付用!$H6653&amp;","&amp;CSV添付用!$I6653&amp;","&amp;CSV添付用!$J6653&amp;","</f>
        <v>,,,,</v>
      </c>
    </row>
    <row r="6654" spans="1:1" x14ac:dyDescent="0.15">
      <c r="A6654" t="str">
        <f>CSV添付用!$A6654&amp;","&amp;CSV添付用!$H6654&amp;","&amp;CSV添付用!$I6654&amp;","&amp;CSV添付用!$J6654&amp;","</f>
        <v>,,,,</v>
      </c>
    </row>
    <row r="6655" spans="1:1" x14ac:dyDescent="0.15">
      <c r="A6655" t="str">
        <f>CSV添付用!$A6655&amp;","&amp;CSV添付用!$H6655&amp;","&amp;CSV添付用!$I6655&amp;","&amp;CSV添付用!$J6655&amp;","</f>
        <v>,,,,</v>
      </c>
    </row>
    <row r="6656" spans="1:1" x14ac:dyDescent="0.15">
      <c r="A6656" t="str">
        <f>CSV添付用!$A6656&amp;","&amp;CSV添付用!$H6656&amp;","&amp;CSV添付用!$I6656&amp;","&amp;CSV添付用!$J6656&amp;","</f>
        <v>,,,,</v>
      </c>
    </row>
    <row r="6657" spans="1:1" x14ac:dyDescent="0.15">
      <c r="A6657" t="str">
        <f>CSV添付用!$A6657&amp;","&amp;CSV添付用!$H6657&amp;","&amp;CSV添付用!$I6657&amp;","&amp;CSV添付用!$J6657&amp;","</f>
        <v>,,,,</v>
      </c>
    </row>
    <row r="6658" spans="1:1" x14ac:dyDescent="0.15">
      <c r="A6658" t="str">
        <f>CSV添付用!$A6658&amp;","&amp;CSV添付用!$H6658&amp;","&amp;CSV添付用!$I6658&amp;","&amp;CSV添付用!$J6658&amp;","</f>
        <v>,,,,</v>
      </c>
    </row>
    <row r="6659" spans="1:1" x14ac:dyDescent="0.15">
      <c r="A6659" t="str">
        <f>CSV添付用!$A6659&amp;","&amp;CSV添付用!$H6659&amp;","&amp;CSV添付用!$I6659&amp;","&amp;CSV添付用!$J6659&amp;","</f>
        <v>,,,,</v>
      </c>
    </row>
    <row r="6660" spans="1:1" x14ac:dyDescent="0.15">
      <c r="A6660" t="str">
        <f>CSV添付用!$A6660&amp;","&amp;CSV添付用!$H6660&amp;","&amp;CSV添付用!$I6660&amp;","&amp;CSV添付用!$J6660&amp;","</f>
        <v>,,,,</v>
      </c>
    </row>
    <row r="6661" spans="1:1" x14ac:dyDescent="0.15">
      <c r="A6661" t="str">
        <f>CSV添付用!$A6661&amp;","&amp;CSV添付用!$H6661&amp;","&amp;CSV添付用!$I6661&amp;","&amp;CSV添付用!$J6661&amp;","</f>
        <v>,,,,</v>
      </c>
    </row>
    <row r="6662" spans="1:1" x14ac:dyDescent="0.15">
      <c r="A6662" t="str">
        <f>CSV添付用!$A6662&amp;","&amp;CSV添付用!$H6662&amp;","&amp;CSV添付用!$I6662&amp;","&amp;CSV添付用!$J6662&amp;","</f>
        <v>,,,,</v>
      </c>
    </row>
    <row r="6663" spans="1:1" x14ac:dyDescent="0.15">
      <c r="A6663" t="str">
        <f>CSV添付用!$A6663&amp;","&amp;CSV添付用!$H6663&amp;","&amp;CSV添付用!$I6663&amp;","&amp;CSV添付用!$J6663&amp;","</f>
        <v>,,,,</v>
      </c>
    </row>
    <row r="6664" spans="1:1" x14ac:dyDescent="0.15">
      <c r="A6664" t="str">
        <f>CSV添付用!$A6664&amp;","&amp;CSV添付用!$H6664&amp;","&amp;CSV添付用!$I6664&amp;","&amp;CSV添付用!$J6664&amp;","</f>
        <v>,,,,</v>
      </c>
    </row>
    <row r="6665" spans="1:1" x14ac:dyDescent="0.15">
      <c r="A6665" t="str">
        <f>CSV添付用!$A6665&amp;","&amp;CSV添付用!$H6665&amp;","&amp;CSV添付用!$I6665&amp;","&amp;CSV添付用!$J6665&amp;","</f>
        <v>,,,,</v>
      </c>
    </row>
    <row r="6666" spans="1:1" x14ac:dyDescent="0.15">
      <c r="A6666" t="str">
        <f>CSV添付用!$A6666&amp;","&amp;CSV添付用!$H6666&amp;","&amp;CSV添付用!$I6666&amp;","&amp;CSV添付用!$J6666&amp;","</f>
        <v>,,,,</v>
      </c>
    </row>
    <row r="6667" spans="1:1" x14ac:dyDescent="0.15">
      <c r="A6667" t="str">
        <f>CSV添付用!$A6667&amp;","&amp;CSV添付用!$H6667&amp;","&amp;CSV添付用!$I6667&amp;","&amp;CSV添付用!$J6667&amp;","</f>
        <v>,,,,</v>
      </c>
    </row>
    <row r="6668" spans="1:1" x14ac:dyDescent="0.15">
      <c r="A6668" t="str">
        <f>CSV添付用!$A6668&amp;","&amp;CSV添付用!$H6668&amp;","&amp;CSV添付用!$I6668&amp;","&amp;CSV添付用!$J6668&amp;","</f>
        <v>,,,,</v>
      </c>
    </row>
    <row r="6669" spans="1:1" x14ac:dyDescent="0.15">
      <c r="A6669" t="str">
        <f>CSV添付用!$A6669&amp;","&amp;CSV添付用!$H6669&amp;","&amp;CSV添付用!$I6669&amp;","&amp;CSV添付用!$J6669&amp;","</f>
        <v>,,,,</v>
      </c>
    </row>
    <row r="6670" spans="1:1" x14ac:dyDescent="0.15">
      <c r="A6670" t="str">
        <f>CSV添付用!$A6670&amp;","&amp;CSV添付用!$H6670&amp;","&amp;CSV添付用!$I6670&amp;","&amp;CSV添付用!$J6670&amp;","</f>
        <v>,,,,</v>
      </c>
    </row>
    <row r="6671" spans="1:1" x14ac:dyDescent="0.15">
      <c r="A6671" t="str">
        <f>CSV添付用!$A6671&amp;","&amp;CSV添付用!$H6671&amp;","&amp;CSV添付用!$I6671&amp;","&amp;CSV添付用!$J6671&amp;","</f>
        <v>,,,,</v>
      </c>
    </row>
    <row r="6672" spans="1:1" x14ac:dyDescent="0.15">
      <c r="A6672" t="str">
        <f>CSV添付用!$A6672&amp;","&amp;CSV添付用!$H6672&amp;","&amp;CSV添付用!$I6672&amp;","&amp;CSV添付用!$J6672&amp;","</f>
        <v>,,,,</v>
      </c>
    </row>
    <row r="6673" spans="1:1" x14ac:dyDescent="0.15">
      <c r="A6673" t="str">
        <f>CSV添付用!$A6673&amp;","&amp;CSV添付用!$H6673&amp;","&amp;CSV添付用!$I6673&amp;","&amp;CSV添付用!$J6673&amp;","</f>
        <v>,,,,</v>
      </c>
    </row>
    <row r="6674" spans="1:1" x14ac:dyDescent="0.15">
      <c r="A6674" t="str">
        <f>CSV添付用!$A6674&amp;","&amp;CSV添付用!$H6674&amp;","&amp;CSV添付用!$I6674&amp;","&amp;CSV添付用!$J6674&amp;","</f>
        <v>,,,,</v>
      </c>
    </row>
    <row r="6675" spans="1:1" x14ac:dyDescent="0.15">
      <c r="A6675" t="str">
        <f>CSV添付用!$A6675&amp;","&amp;CSV添付用!$H6675&amp;","&amp;CSV添付用!$I6675&amp;","&amp;CSV添付用!$J6675&amp;","</f>
        <v>,,,,</v>
      </c>
    </row>
    <row r="6676" spans="1:1" x14ac:dyDescent="0.15">
      <c r="A6676" t="str">
        <f>CSV添付用!$A6676&amp;","&amp;CSV添付用!$H6676&amp;","&amp;CSV添付用!$I6676&amp;","&amp;CSV添付用!$J6676&amp;","</f>
        <v>,,,,</v>
      </c>
    </row>
    <row r="6677" spans="1:1" x14ac:dyDescent="0.15">
      <c r="A6677" t="str">
        <f>CSV添付用!$A6677&amp;","&amp;CSV添付用!$H6677&amp;","&amp;CSV添付用!$I6677&amp;","&amp;CSV添付用!$J6677&amp;","</f>
        <v>,,,,</v>
      </c>
    </row>
    <row r="6678" spans="1:1" x14ac:dyDescent="0.15">
      <c r="A6678" t="str">
        <f>CSV添付用!$A6678&amp;","&amp;CSV添付用!$H6678&amp;","&amp;CSV添付用!$I6678&amp;","&amp;CSV添付用!$J6678&amp;","</f>
        <v>,,,,</v>
      </c>
    </row>
    <row r="6679" spans="1:1" x14ac:dyDescent="0.15">
      <c r="A6679" t="str">
        <f>CSV添付用!$A6679&amp;","&amp;CSV添付用!$H6679&amp;","&amp;CSV添付用!$I6679&amp;","&amp;CSV添付用!$J6679&amp;","</f>
        <v>,,,,</v>
      </c>
    </row>
    <row r="6680" spans="1:1" x14ac:dyDescent="0.15">
      <c r="A6680" t="str">
        <f>CSV添付用!$A6680&amp;","&amp;CSV添付用!$H6680&amp;","&amp;CSV添付用!$I6680&amp;","&amp;CSV添付用!$J6680&amp;","</f>
        <v>,,,,</v>
      </c>
    </row>
    <row r="6681" spans="1:1" x14ac:dyDescent="0.15">
      <c r="A6681" t="str">
        <f>CSV添付用!$A6681&amp;","&amp;CSV添付用!$H6681&amp;","&amp;CSV添付用!$I6681&amp;","&amp;CSV添付用!$J6681&amp;","</f>
        <v>,,,,</v>
      </c>
    </row>
    <row r="6682" spans="1:1" x14ac:dyDescent="0.15">
      <c r="A6682" t="str">
        <f>CSV添付用!$A6682&amp;","&amp;CSV添付用!$H6682&amp;","&amp;CSV添付用!$I6682&amp;","&amp;CSV添付用!$J6682&amp;","</f>
        <v>,,,,</v>
      </c>
    </row>
    <row r="6683" spans="1:1" x14ac:dyDescent="0.15">
      <c r="A6683" t="str">
        <f>CSV添付用!$A6683&amp;","&amp;CSV添付用!$H6683&amp;","&amp;CSV添付用!$I6683&amp;","&amp;CSV添付用!$J6683&amp;","</f>
        <v>,,,,</v>
      </c>
    </row>
    <row r="6684" spans="1:1" x14ac:dyDescent="0.15">
      <c r="A6684" t="str">
        <f>CSV添付用!$A6684&amp;","&amp;CSV添付用!$H6684&amp;","&amp;CSV添付用!$I6684&amp;","&amp;CSV添付用!$J6684&amp;","</f>
        <v>,,,,</v>
      </c>
    </row>
    <row r="6685" spans="1:1" x14ac:dyDescent="0.15">
      <c r="A6685" t="str">
        <f>CSV添付用!$A6685&amp;","&amp;CSV添付用!$H6685&amp;","&amp;CSV添付用!$I6685&amp;","&amp;CSV添付用!$J6685&amp;","</f>
        <v>,,,,</v>
      </c>
    </row>
    <row r="6686" spans="1:1" x14ac:dyDescent="0.15">
      <c r="A6686" t="str">
        <f>CSV添付用!$A6686&amp;","&amp;CSV添付用!$H6686&amp;","&amp;CSV添付用!$I6686&amp;","&amp;CSV添付用!$J6686&amp;","</f>
        <v>,,,,</v>
      </c>
    </row>
    <row r="6687" spans="1:1" x14ac:dyDescent="0.15">
      <c r="A6687" t="str">
        <f>CSV添付用!$A6687&amp;","&amp;CSV添付用!$H6687&amp;","&amp;CSV添付用!$I6687&amp;","&amp;CSV添付用!$J6687&amp;","</f>
        <v>,,,,</v>
      </c>
    </row>
    <row r="6688" spans="1:1" x14ac:dyDescent="0.15">
      <c r="A6688" t="str">
        <f>CSV添付用!$A6688&amp;","&amp;CSV添付用!$H6688&amp;","&amp;CSV添付用!$I6688&amp;","&amp;CSV添付用!$J6688&amp;","</f>
        <v>,,,,</v>
      </c>
    </row>
    <row r="6689" spans="1:1" x14ac:dyDescent="0.15">
      <c r="A6689" t="str">
        <f>CSV添付用!$A6689&amp;","&amp;CSV添付用!$H6689&amp;","&amp;CSV添付用!$I6689&amp;","&amp;CSV添付用!$J6689&amp;","</f>
        <v>,,,,</v>
      </c>
    </row>
    <row r="6690" spans="1:1" x14ac:dyDescent="0.15">
      <c r="A6690" t="str">
        <f>CSV添付用!$A6690&amp;","&amp;CSV添付用!$H6690&amp;","&amp;CSV添付用!$I6690&amp;","&amp;CSV添付用!$J6690&amp;","</f>
        <v>,,,,</v>
      </c>
    </row>
    <row r="6691" spans="1:1" x14ac:dyDescent="0.15">
      <c r="A6691" t="str">
        <f>CSV添付用!$A6691&amp;","&amp;CSV添付用!$H6691&amp;","&amp;CSV添付用!$I6691&amp;","&amp;CSV添付用!$J6691&amp;","</f>
        <v>,,,,</v>
      </c>
    </row>
    <row r="6692" spans="1:1" x14ac:dyDescent="0.15">
      <c r="A6692" t="str">
        <f>CSV添付用!$A6692&amp;","&amp;CSV添付用!$H6692&amp;","&amp;CSV添付用!$I6692&amp;","&amp;CSV添付用!$J6692&amp;","</f>
        <v>,,,,</v>
      </c>
    </row>
    <row r="6693" spans="1:1" x14ac:dyDescent="0.15">
      <c r="A6693" t="str">
        <f>CSV添付用!$A6693&amp;","&amp;CSV添付用!$H6693&amp;","&amp;CSV添付用!$I6693&amp;","&amp;CSV添付用!$J6693&amp;","</f>
        <v>,,,,</v>
      </c>
    </row>
    <row r="6694" spans="1:1" x14ac:dyDescent="0.15">
      <c r="A6694" t="str">
        <f>CSV添付用!$A6694&amp;","&amp;CSV添付用!$H6694&amp;","&amp;CSV添付用!$I6694&amp;","&amp;CSV添付用!$J6694&amp;","</f>
        <v>,,,,</v>
      </c>
    </row>
    <row r="6695" spans="1:1" x14ac:dyDescent="0.15">
      <c r="A6695" t="str">
        <f>CSV添付用!$A6695&amp;","&amp;CSV添付用!$H6695&amp;","&amp;CSV添付用!$I6695&amp;","&amp;CSV添付用!$J6695&amp;","</f>
        <v>,,,,</v>
      </c>
    </row>
    <row r="6696" spans="1:1" x14ac:dyDescent="0.15">
      <c r="A6696" t="str">
        <f>CSV添付用!$A6696&amp;","&amp;CSV添付用!$H6696&amp;","&amp;CSV添付用!$I6696&amp;","&amp;CSV添付用!$J6696&amp;","</f>
        <v>,,,,</v>
      </c>
    </row>
    <row r="6697" spans="1:1" x14ac:dyDescent="0.15">
      <c r="A6697" t="str">
        <f>CSV添付用!$A6697&amp;","&amp;CSV添付用!$H6697&amp;","&amp;CSV添付用!$I6697&amp;","&amp;CSV添付用!$J6697&amp;","</f>
        <v>,,,,</v>
      </c>
    </row>
    <row r="6698" spans="1:1" x14ac:dyDescent="0.15">
      <c r="A6698" t="str">
        <f>CSV添付用!$A6698&amp;","&amp;CSV添付用!$H6698&amp;","&amp;CSV添付用!$I6698&amp;","&amp;CSV添付用!$J6698&amp;","</f>
        <v>,,,,</v>
      </c>
    </row>
    <row r="6699" spans="1:1" x14ac:dyDescent="0.15">
      <c r="A6699" t="str">
        <f>CSV添付用!$A6699&amp;","&amp;CSV添付用!$H6699&amp;","&amp;CSV添付用!$I6699&amp;","&amp;CSV添付用!$J6699&amp;","</f>
        <v>,,,,</v>
      </c>
    </row>
    <row r="6700" spans="1:1" x14ac:dyDescent="0.15">
      <c r="A6700" t="str">
        <f>CSV添付用!$A6700&amp;","&amp;CSV添付用!$H6700&amp;","&amp;CSV添付用!$I6700&amp;","&amp;CSV添付用!$J6700&amp;","</f>
        <v>,,,,</v>
      </c>
    </row>
    <row r="6701" spans="1:1" x14ac:dyDescent="0.15">
      <c r="A6701" t="str">
        <f>CSV添付用!$A6701&amp;","&amp;CSV添付用!$H6701&amp;","&amp;CSV添付用!$I6701&amp;","&amp;CSV添付用!$J6701&amp;","</f>
        <v>,,,,</v>
      </c>
    </row>
    <row r="6702" spans="1:1" x14ac:dyDescent="0.15">
      <c r="A6702" t="str">
        <f>CSV添付用!$A6702&amp;","&amp;CSV添付用!$H6702&amp;","&amp;CSV添付用!$I6702&amp;","&amp;CSV添付用!$J6702&amp;","</f>
        <v>,,,,</v>
      </c>
    </row>
    <row r="6703" spans="1:1" x14ac:dyDescent="0.15">
      <c r="A6703" t="str">
        <f>CSV添付用!$A6703&amp;","&amp;CSV添付用!$H6703&amp;","&amp;CSV添付用!$I6703&amp;","&amp;CSV添付用!$J6703&amp;","</f>
        <v>,,,,</v>
      </c>
    </row>
    <row r="6704" spans="1:1" x14ac:dyDescent="0.15">
      <c r="A6704" t="str">
        <f>CSV添付用!$A6704&amp;","&amp;CSV添付用!$H6704&amp;","&amp;CSV添付用!$I6704&amp;","&amp;CSV添付用!$J6704&amp;","</f>
        <v>,,,,</v>
      </c>
    </row>
    <row r="6705" spans="1:1" x14ac:dyDescent="0.15">
      <c r="A6705" t="str">
        <f>CSV添付用!$A6705&amp;","&amp;CSV添付用!$H6705&amp;","&amp;CSV添付用!$I6705&amp;","&amp;CSV添付用!$J6705&amp;","</f>
        <v>,,,,</v>
      </c>
    </row>
    <row r="6706" spans="1:1" x14ac:dyDescent="0.15">
      <c r="A6706" t="str">
        <f>CSV添付用!$A6706&amp;","&amp;CSV添付用!$H6706&amp;","&amp;CSV添付用!$I6706&amp;","&amp;CSV添付用!$J6706&amp;","</f>
        <v>,,,,</v>
      </c>
    </row>
    <row r="6707" spans="1:1" x14ac:dyDescent="0.15">
      <c r="A6707" t="str">
        <f>CSV添付用!$A6707&amp;","&amp;CSV添付用!$H6707&amp;","&amp;CSV添付用!$I6707&amp;","&amp;CSV添付用!$J6707&amp;","</f>
        <v>,,,,</v>
      </c>
    </row>
    <row r="6708" spans="1:1" x14ac:dyDescent="0.15">
      <c r="A6708" t="str">
        <f>CSV添付用!$A6708&amp;","&amp;CSV添付用!$H6708&amp;","&amp;CSV添付用!$I6708&amp;","&amp;CSV添付用!$J6708&amp;","</f>
        <v>,,,,</v>
      </c>
    </row>
    <row r="6709" spans="1:1" x14ac:dyDescent="0.15">
      <c r="A6709" t="str">
        <f>CSV添付用!$A6709&amp;","&amp;CSV添付用!$H6709&amp;","&amp;CSV添付用!$I6709&amp;","&amp;CSV添付用!$J6709&amp;","</f>
        <v>,,,,</v>
      </c>
    </row>
    <row r="6710" spans="1:1" x14ac:dyDescent="0.15">
      <c r="A6710" t="str">
        <f>CSV添付用!$A6710&amp;","&amp;CSV添付用!$H6710&amp;","&amp;CSV添付用!$I6710&amp;","&amp;CSV添付用!$J6710&amp;","</f>
        <v>,,,,</v>
      </c>
    </row>
    <row r="6711" spans="1:1" x14ac:dyDescent="0.15">
      <c r="A6711" t="str">
        <f>CSV添付用!$A6711&amp;","&amp;CSV添付用!$H6711&amp;","&amp;CSV添付用!$I6711&amp;","&amp;CSV添付用!$J6711&amp;","</f>
        <v>,,,,</v>
      </c>
    </row>
    <row r="6712" spans="1:1" x14ac:dyDescent="0.15">
      <c r="A6712" t="str">
        <f>CSV添付用!$A6712&amp;","&amp;CSV添付用!$H6712&amp;","&amp;CSV添付用!$I6712&amp;","&amp;CSV添付用!$J6712&amp;","</f>
        <v>,,,,</v>
      </c>
    </row>
    <row r="6713" spans="1:1" x14ac:dyDescent="0.15">
      <c r="A6713" t="str">
        <f>CSV添付用!$A6713&amp;","&amp;CSV添付用!$H6713&amp;","&amp;CSV添付用!$I6713&amp;","&amp;CSV添付用!$J6713&amp;","</f>
        <v>,,,,</v>
      </c>
    </row>
    <row r="6714" spans="1:1" x14ac:dyDescent="0.15">
      <c r="A6714" t="str">
        <f>CSV添付用!$A6714&amp;","&amp;CSV添付用!$H6714&amp;","&amp;CSV添付用!$I6714&amp;","&amp;CSV添付用!$J6714&amp;","</f>
        <v>,,,,</v>
      </c>
    </row>
    <row r="6715" spans="1:1" x14ac:dyDescent="0.15">
      <c r="A6715" t="str">
        <f>CSV添付用!$A6715&amp;","&amp;CSV添付用!$H6715&amp;","&amp;CSV添付用!$I6715&amp;","&amp;CSV添付用!$J6715&amp;","</f>
        <v>,,,,</v>
      </c>
    </row>
    <row r="6716" spans="1:1" x14ac:dyDescent="0.15">
      <c r="A6716" t="str">
        <f>CSV添付用!$A6716&amp;","&amp;CSV添付用!$H6716&amp;","&amp;CSV添付用!$I6716&amp;","&amp;CSV添付用!$J6716&amp;","</f>
        <v>,,,,</v>
      </c>
    </row>
    <row r="6717" spans="1:1" x14ac:dyDescent="0.15">
      <c r="A6717" t="str">
        <f>CSV添付用!$A6717&amp;","&amp;CSV添付用!$H6717&amp;","&amp;CSV添付用!$I6717&amp;","&amp;CSV添付用!$J6717&amp;","</f>
        <v>,,,,</v>
      </c>
    </row>
    <row r="6718" spans="1:1" x14ac:dyDescent="0.15">
      <c r="A6718" t="str">
        <f>CSV添付用!$A6718&amp;","&amp;CSV添付用!$H6718&amp;","&amp;CSV添付用!$I6718&amp;","&amp;CSV添付用!$J6718&amp;","</f>
        <v>,,,,</v>
      </c>
    </row>
    <row r="6719" spans="1:1" x14ac:dyDescent="0.15">
      <c r="A6719" t="str">
        <f>CSV添付用!$A6719&amp;","&amp;CSV添付用!$H6719&amp;","&amp;CSV添付用!$I6719&amp;","&amp;CSV添付用!$J6719&amp;","</f>
        <v>,,,,</v>
      </c>
    </row>
    <row r="6720" spans="1:1" x14ac:dyDescent="0.15">
      <c r="A6720" t="str">
        <f>CSV添付用!$A6720&amp;","&amp;CSV添付用!$H6720&amp;","&amp;CSV添付用!$I6720&amp;","&amp;CSV添付用!$J6720&amp;","</f>
        <v>,,,,</v>
      </c>
    </row>
    <row r="6721" spans="1:1" x14ac:dyDescent="0.15">
      <c r="A6721" t="str">
        <f>CSV添付用!$A6721&amp;","&amp;CSV添付用!$H6721&amp;","&amp;CSV添付用!$I6721&amp;","&amp;CSV添付用!$J6721&amp;","</f>
        <v>,,,,</v>
      </c>
    </row>
    <row r="6722" spans="1:1" x14ac:dyDescent="0.15">
      <c r="A6722" t="str">
        <f>CSV添付用!$A6722&amp;","&amp;CSV添付用!$H6722&amp;","&amp;CSV添付用!$I6722&amp;","&amp;CSV添付用!$J6722&amp;","</f>
        <v>,,,,</v>
      </c>
    </row>
    <row r="6723" spans="1:1" x14ac:dyDescent="0.15">
      <c r="A6723" t="str">
        <f>CSV添付用!$A6723&amp;","&amp;CSV添付用!$H6723&amp;","&amp;CSV添付用!$I6723&amp;","&amp;CSV添付用!$J6723&amp;","</f>
        <v>,,,,</v>
      </c>
    </row>
    <row r="6724" spans="1:1" x14ac:dyDescent="0.15">
      <c r="A6724" t="str">
        <f>CSV添付用!$A6724&amp;","&amp;CSV添付用!$H6724&amp;","&amp;CSV添付用!$I6724&amp;","&amp;CSV添付用!$J6724&amp;","</f>
        <v>,,,,</v>
      </c>
    </row>
    <row r="6725" spans="1:1" x14ac:dyDescent="0.15">
      <c r="A6725" t="str">
        <f>CSV添付用!$A6725&amp;","&amp;CSV添付用!$H6725&amp;","&amp;CSV添付用!$I6725&amp;","&amp;CSV添付用!$J6725&amp;","</f>
        <v>,,,,</v>
      </c>
    </row>
    <row r="6726" spans="1:1" x14ac:dyDescent="0.15">
      <c r="A6726" t="str">
        <f>CSV添付用!$A6726&amp;","&amp;CSV添付用!$H6726&amp;","&amp;CSV添付用!$I6726&amp;","&amp;CSV添付用!$J6726&amp;","</f>
        <v>,,,,</v>
      </c>
    </row>
    <row r="6727" spans="1:1" x14ac:dyDescent="0.15">
      <c r="A6727" t="str">
        <f>CSV添付用!$A6727&amp;","&amp;CSV添付用!$H6727&amp;","&amp;CSV添付用!$I6727&amp;","&amp;CSV添付用!$J6727&amp;","</f>
        <v>,,,,</v>
      </c>
    </row>
    <row r="6728" spans="1:1" x14ac:dyDescent="0.15">
      <c r="A6728" t="str">
        <f>CSV添付用!$A6728&amp;","&amp;CSV添付用!$H6728&amp;","&amp;CSV添付用!$I6728&amp;","&amp;CSV添付用!$J6728&amp;","</f>
        <v>,,,,</v>
      </c>
    </row>
    <row r="6729" spans="1:1" x14ac:dyDescent="0.15">
      <c r="A6729" t="str">
        <f>CSV添付用!$A6729&amp;","&amp;CSV添付用!$H6729&amp;","&amp;CSV添付用!$I6729&amp;","&amp;CSV添付用!$J6729&amp;","</f>
        <v>,,,,</v>
      </c>
    </row>
    <row r="6730" spans="1:1" x14ac:dyDescent="0.15">
      <c r="A6730" t="str">
        <f>CSV添付用!$A6730&amp;","&amp;CSV添付用!$H6730&amp;","&amp;CSV添付用!$I6730&amp;","&amp;CSV添付用!$J6730&amp;","</f>
        <v>,,,,</v>
      </c>
    </row>
    <row r="6731" spans="1:1" x14ac:dyDescent="0.15">
      <c r="A6731" t="str">
        <f>CSV添付用!$A6731&amp;","&amp;CSV添付用!$H6731&amp;","&amp;CSV添付用!$I6731&amp;","&amp;CSV添付用!$J6731&amp;","</f>
        <v>,,,,</v>
      </c>
    </row>
    <row r="6732" spans="1:1" x14ac:dyDescent="0.15">
      <c r="A6732" t="str">
        <f>CSV添付用!$A6732&amp;","&amp;CSV添付用!$H6732&amp;","&amp;CSV添付用!$I6732&amp;","&amp;CSV添付用!$J6732&amp;","</f>
        <v>,,,,</v>
      </c>
    </row>
    <row r="6733" spans="1:1" x14ac:dyDescent="0.15">
      <c r="A6733" t="str">
        <f>CSV添付用!$A6733&amp;","&amp;CSV添付用!$H6733&amp;","&amp;CSV添付用!$I6733&amp;","&amp;CSV添付用!$J6733&amp;","</f>
        <v>,,,,</v>
      </c>
    </row>
    <row r="6734" spans="1:1" x14ac:dyDescent="0.15">
      <c r="A6734" t="str">
        <f>CSV添付用!$A6734&amp;","&amp;CSV添付用!$H6734&amp;","&amp;CSV添付用!$I6734&amp;","&amp;CSV添付用!$J6734&amp;","</f>
        <v>,,,,</v>
      </c>
    </row>
    <row r="6735" spans="1:1" x14ac:dyDescent="0.15">
      <c r="A6735" t="str">
        <f>CSV添付用!$A6735&amp;","&amp;CSV添付用!$H6735&amp;","&amp;CSV添付用!$I6735&amp;","&amp;CSV添付用!$J6735&amp;","</f>
        <v>,,,,</v>
      </c>
    </row>
    <row r="6736" spans="1:1" x14ac:dyDescent="0.15">
      <c r="A6736" t="str">
        <f>CSV添付用!$A6736&amp;","&amp;CSV添付用!$H6736&amp;","&amp;CSV添付用!$I6736&amp;","&amp;CSV添付用!$J6736&amp;","</f>
        <v>,,,,</v>
      </c>
    </row>
    <row r="6737" spans="1:1" x14ac:dyDescent="0.15">
      <c r="A6737" t="str">
        <f>CSV添付用!$A6737&amp;","&amp;CSV添付用!$H6737&amp;","&amp;CSV添付用!$I6737&amp;","&amp;CSV添付用!$J6737&amp;","</f>
        <v>,,,,</v>
      </c>
    </row>
    <row r="6738" spans="1:1" x14ac:dyDescent="0.15">
      <c r="A6738" t="str">
        <f>CSV添付用!$A6738&amp;","&amp;CSV添付用!$H6738&amp;","&amp;CSV添付用!$I6738&amp;","&amp;CSV添付用!$J6738&amp;","</f>
        <v>,,,,</v>
      </c>
    </row>
    <row r="6739" spans="1:1" x14ac:dyDescent="0.15">
      <c r="A6739" t="str">
        <f>CSV添付用!$A6739&amp;","&amp;CSV添付用!$H6739&amp;","&amp;CSV添付用!$I6739&amp;","&amp;CSV添付用!$J6739&amp;","</f>
        <v>,,,,</v>
      </c>
    </row>
    <row r="6740" spans="1:1" x14ac:dyDescent="0.15">
      <c r="A6740" t="str">
        <f>CSV添付用!$A6740&amp;","&amp;CSV添付用!$H6740&amp;","&amp;CSV添付用!$I6740&amp;","&amp;CSV添付用!$J6740&amp;","</f>
        <v>,,,,</v>
      </c>
    </row>
    <row r="6741" spans="1:1" x14ac:dyDescent="0.15">
      <c r="A6741" t="str">
        <f>CSV添付用!$A6741&amp;","&amp;CSV添付用!$H6741&amp;","&amp;CSV添付用!$I6741&amp;","&amp;CSV添付用!$J6741&amp;","</f>
        <v>,,,,</v>
      </c>
    </row>
    <row r="6742" spans="1:1" x14ac:dyDescent="0.15">
      <c r="A6742" t="str">
        <f>CSV添付用!$A6742&amp;","&amp;CSV添付用!$H6742&amp;","&amp;CSV添付用!$I6742&amp;","&amp;CSV添付用!$J6742&amp;","</f>
        <v>,,,,</v>
      </c>
    </row>
    <row r="6743" spans="1:1" x14ac:dyDescent="0.15">
      <c r="A6743" t="str">
        <f>CSV添付用!$A6743&amp;","&amp;CSV添付用!$H6743&amp;","&amp;CSV添付用!$I6743&amp;","&amp;CSV添付用!$J6743&amp;","</f>
        <v>,,,,</v>
      </c>
    </row>
    <row r="6744" spans="1:1" x14ac:dyDescent="0.15">
      <c r="A6744" t="str">
        <f>CSV添付用!$A6744&amp;","&amp;CSV添付用!$H6744&amp;","&amp;CSV添付用!$I6744&amp;","&amp;CSV添付用!$J6744&amp;","</f>
        <v>,,,,</v>
      </c>
    </row>
    <row r="6745" spans="1:1" x14ac:dyDescent="0.15">
      <c r="A6745" t="str">
        <f>CSV添付用!$A6745&amp;","&amp;CSV添付用!$H6745&amp;","&amp;CSV添付用!$I6745&amp;","&amp;CSV添付用!$J6745&amp;","</f>
        <v>,,,,</v>
      </c>
    </row>
    <row r="6746" spans="1:1" x14ac:dyDescent="0.15">
      <c r="A6746" t="str">
        <f>CSV添付用!$A6746&amp;","&amp;CSV添付用!$H6746&amp;","&amp;CSV添付用!$I6746&amp;","&amp;CSV添付用!$J6746&amp;","</f>
        <v>,,,,</v>
      </c>
    </row>
    <row r="6747" spans="1:1" x14ac:dyDescent="0.15">
      <c r="A6747" t="str">
        <f>CSV添付用!$A6747&amp;","&amp;CSV添付用!$H6747&amp;","&amp;CSV添付用!$I6747&amp;","&amp;CSV添付用!$J6747&amp;","</f>
        <v>,,,,</v>
      </c>
    </row>
    <row r="6748" spans="1:1" x14ac:dyDescent="0.15">
      <c r="A6748" t="str">
        <f>CSV添付用!$A6748&amp;","&amp;CSV添付用!$H6748&amp;","&amp;CSV添付用!$I6748&amp;","&amp;CSV添付用!$J6748&amp;","</f>
        <v>,,,,</v>
      </c>
    </row>
    <row r="6749" spans="1:1" x14ac:dyDescent="0.15">
      <c r="A6749" t="str">
        <f>CSV添付用!$A6749&amp;","&amp;CSV添付用!$H6749&amp;","&amp;CSV添付用!$I6749&amp;","&amp;CSV添付用!$J6749&amp;","</f>
        <v>,,,,</v>
      </c>
    </row>
    <row r="6750" spans="1:1" x14ac:dyDescent="0.15">
      <c r="A6750" t="str">
        <f>CSV添付用!$A6750&amp;","&amp;CSV添付用!$H6750&amp;","&amp;CSV添付用!$I6750&amp;","&amp;CSV添付用!$J6750&amp;","</f>
        <v>,,,,</v>
      </c>
    </row>
    <row r="6751" spans="1:1" x14ac:dyDescent="0.15">
      <c r="A6751" t="str">
        <f>CSV添付用!$A6751&amp;","&amp;CSV添付用!$H6751&amp;","&amp;CSV添付用!$I6751&amp;","&amp;CSV添付用!$J6751&amp;","</f>
        <v>,,,,</v>
      </c>
    </row>
    <row r="6752" spans="1:1" x14ac:dyDescent="0.15">
      <c r="A6752" t="str">
        <f>CSV添付用!$A6752&amp;","&amp;CSV添付用!$H6752&amp;","&amp;CSV添付用!$I6752&amp;","&amp;CSV添付用!$J6752&amp;","</f>
        <v>,,,,</v>
      </c>
    </row>
    <row r="6753" spans="1:1" x14ac:dyDescent="0.15">
      <c r="A6753" t="str">
        <f>CSV添付用!$A6753&amp;","&amp;CSV添付用!$H6753&amp;","&amp;CSV添付用!$I6753&amp;","&amp;CSV添付用!$J6753&amp;","</f>
        <v>,,,,</v>
      </c>
    </row>
    <row r="6754" spans="1:1" x14ac:dyDescent="0.15">
      <c r="A6754" t="str">
        <f>CSV添付用!$A6754&amp;","&amp;CSV添付用!$H6754&amp;","&amp;CSV添付用!$I6754&amp;","&amp;CSV添付用!$J6754&amp;","</f>
        <v>,,,,</v>
      </c>
    </row>
    <row r="6755" spans="1:1" x14ac:dyDescent="0.15">
      <c r="A6755" t="str">
        <f>CSV添付用!$A6755&amp;","&amp;CSV添付用!$H6755&amp;","&amp;CSV添付用!$I6755&amp;","&amp;CSV添付用!$J6755&amp;","</f>
        <v>,,,,</v>
      </c>
    </row>
    <row r="6756" spans="1:1" x14ac:dyDescent="0.15">
      <c r="A6756" t="str">
        <f>CSV添付用!$A6756&amp;","&amp;CSV添付用!$H6756&amp;","&amp;CSV添付用!$I6756&amp;","&amp;CSV添付用!$J6756&amp;","</f>
        <v>,,,,</v>
      </c>
    </row>
    <row r="6757" spans="1:1" x14ac:dyDescent="0.15">
      <c r="A6757" t="str">
        <f>CSV添付用!$A6757&amp;","&amp;CSV添付用!$H6757&amp;","&amp;CSV添付用!$I6757&amp;","&amp;CSV添付用!$J6757&amp;","</f>
        <v>,,,,</v>
      </c>
    </row>
    <row r="6758" spans="1:1" x14ac:dyDescent="0.15">
      <c r="A6758" t="str">
        <f>CSV添付用!$A6758&amp;","&amp;CSV添付用!$H6758&amp;","&amp;CSV添付用!$I6758&amp;","&amp;CSV添付用!$J6758&amp;","</f>
        <v>,,,,</v>
      </c>
    </row>
    <row r="6759" spans="1:1" x14ac:dyDescent="0.15">
      <c r="A6759" t="str">
        <f>CSV添付用!$A6759&amp;","&amp;CSV添付用!$H6759&amp;","&amp;CSV添付用!$I6759&amp;","&amp;CSV添付用!$J6759&amp;","</f>
        <v>,,,,</v>
      </c>
    </row>
    <row r="6760" spans="1:1" x14ac:dyDescent="0.15">
      <c r="A6760" t="str">
        <f>CSV添付用!$A6760&amp;","&amp;CSV添付用!$H6760&amp;","&amp;CSV添付用!$I6760&amp;","&amp;CSV添付用!$J6760&amp;","</f>
        <v>,,,,</v>
      </c>
    </row>
    <row r="6761" spans="1:1" x14ac:dyDescent="0.15">
      <c r="A6761" t="str">
        <f>CSV添付用!$A6761&amp;","&amp;CSV添付用!$H6761&amp;","&amp;CSV添付用!$I6761&amp;","&amp;CSV添付用!$J6761&amp;","</f>
        <v>,,,,</v>
      </c>
    </row>
    <row r="6762" spans="1:1" x14ac:dyDescent="0.15">
      <c r="A6762" t="str">
        <f>CSV添付用!$A6762&amp;","&amp;CSV添付用!$H6762&amp;","&amp;CSV添付用!$I6762&amp;","&amp;CSV添付用!$J6762&amp;","</f>
        <v>,,,,</v>
      </c>
    </row>
    <row r="6763" spans="1:1" x14ac:dyDescent="0.15">
      <c r="A6763" t="str">
        <f>CSV添付用!$A6763&amp;","&amp;CSV添付用!$H6763&amp;","&amp;CSV添付用!$I6763&amp;","&amp;CSV添付用!$J6763&amp;","</f>
        <v>,,,,</v>
      </c>
    </row>
    <row r="6764" spans="1:1" x14ac:dyDescent="0.15">
      <c r="A6764" t="str">
        <f>CSV添付用!$A6764&amp;","&amp;CSV添付用!$H6764&amp;","&amp;CSV添付用!$I6764&amp;","&amp;CSV添付用!$J6764&amp;","</f>
        <v>,,,,</v>
      </c>
    </row>
    <row r="6765" spans="1:1" x14ac:dyDescent="0.15">
      <c r="A6765" t="str">
        <f>CSV添付用!$A6765&amp;","&amp;CSV添付用!$H6765&amp;","&amp;CSV添付用!$I6765&amp;","&amp;CSV添付用!$J6765&amp;","</f>
        <v>,,,,</v>
      </c>
    </row>
    <row r="6766" spans="1:1" x14ac:dyDescent="0.15">
      <c r="A6766" t="str">
        <f>CSV添付用!$A6766&amp;","&amp;CSV添付用!$H6766&amp;","&amp;CSV添付用!$I6766&amp;","&amp;CSV添付用!$J6766&amp;","</f>
        <v>,,,,</v>
      </c>
    </row>
    <row r="6767" spans="1:1" x14ac:dyDescent="0.15">
      <c r="A6767" t="str">
        <f>CSV添付用!$A6767&amp;","&amp;CSV添付用!$H6767&amp;","&amp;CSV添付用!$I6767&amp;","&amp;CSV添付用!$J6767&amp;","</f>
        <v>,,,,</v>
      </c>
    </row>
    <row r="6768" spans="1:1" x14ac:dyDescent="0.15">
      <c r="A6768" t="str">
        <f>CSV添付用!$A6768&amp;","&amp;CSV添付用!$H6768&amp;","&amp;CSV添付用!$I6768&amp;","&amp;CSV添付用!$J6768&amp;","</f>
        <v>,,,,</v>
      </c>
    </row>
    <row r="6769" spans="1:1" x14ac:dyDescent="0.15">
      <c r="A6769" t="str">
        <f>CSV添付用!$A6769&amp;","&amp;CSV添付用!$H6769&amp;","&amp;CSV添付用!$I6769&amp;","&amp;CSV添付用!$J6769&amp;","</f>
        <v>,,,,</v>
      </c>
    </row>
    <row r="6770" spans="1:1" x14ac:dyDescent="0.15">
      <c r="A6770" t="str">
        <f>CSV添付用!$A6770&amp;","&amp;CSV添付用!$H6770&amp;","&amp;CSV添付用!$I6770&amp;","&amp;CSV添付用!$J6770&amp;","</f>
        <v>,,,,</v>
      </c>
    </row>
    <row r="6771" spans="1:1" x14ac:dyDescent="0.15">
      <c r="A6771" t="str">
        <f>CSV添付用!$A6771&amp;","&amp;CSV添付用!$H6771&amp;","&amp;CSV添付用!$I6771&amp;","&amp;CSV添付用!$J6771&amp;","</f>
        <v>,,,,</v>
      </c>
    </row>
    <row r="6772" spans="1:1" x14ac:dyDescent="0.15">
      <c r="A6772" t="str">
        <f>CSV添付用!$A6772&amp;","&amp;CSV添付用!$H6772&amp;","&amp;CSV添付用!$I6772&amp;","&amp;CSV添付用!$J6772&amp;","</f>
        <v>,,,,</v>
      </c>
    </row>
    <row r="6773" spans="1:1" x14ac:dyDescent="0.15">
      <c r="A6773" t="str">
        <f>CSV添付用!$A6773&amp;","&amp;CSV添付用!$H6773&amp;","&amp;CSV添付用!$I6773&amp;","&amp;CSV添付用!$J6773&amp;","</f>
        <v>,,,,</v>
      </c>
    </row>
    <row r="6774" spans="1:1" x14ac:dyDescent="0.15">
      <c r="A6774" t="str">
        <f>CSV添付用!$A6774&amp;","&amp;CSV添付用!$H6774&amp;","&amp;CSV添付用!$I6774&amp;","&amp;CSV添付用!$J6774&amp;","</f>
        <v>,,,,</v>
      </c>
    </row>
    <row r="6775" spans="1:1" x14ac:dyDescent="0.15">
      <c r="A6775" t="str">
        <f>CSV添付用!$A6775&amp;","&amp;CSV添付用!$H6775&amp;","&amp;CSV添付用!$I6775&amp;","&amp;CSV添付用!$J6775&amp;","</f>
        <v>,,,,</v>
      </c>
    </row>
    <row r="6776" spans="1:1" x14ac:dyDescent="0.15">
      <c r="A6776" t="str">
        <f>CSV添付用!$A6776&amp;","&amp;CSV添付用!$H6776&amp;","&amp;CSV添付用!$I6776&amp;","&amp;CSV添付用!$J6776&amp;","</f>
        <v>,,,,</v>
      </c>
    </row>
    <row r="6777" spans="1:1" x14ac:dyDescent="0.15">
      <c r="A6777" t="str">
        <f>CSV添付用!$A6777&amp;","&amp;CSV添付用!$H6777&amp;","&amp;CSV添付用!$I6777&amp;","&amp;CSV添付用!$J6777&amp;","</f>
        <v>,,,,</v>
      </c>
    </row>
    <row r="6778" spans="1:1" x14ac:dyDescent="0.15">
      <c r="A6778" t="str">
        <f>CSV添付用!$A6778&amp;","&amp;CSV添付用!$H6778&amp;","&amp;CSV添付用!$I6778&amp;","&amp;CSV添付用!$J6778&amp;","</f>
        <v>,,,,</v>
      </c>
    </row>
    <row r="6779" spans="1:1" x14ac:dyDescent="0.15">
      <c r="A6779" t="str">
        <f>CSV添付用!$A6779&amp;","&amp;CSV添付用!$H6779&amp;","&amp;CSV添付用!$I6779&amp;","&amp;CSV添付用!$J6779&amp;","</f>
        <v>,,,,</v>
      </c>
    </row>
    <row r="6780" spans="1:1" x14ac:dyDescent="0.15">
      <c r="A6780" t="str">
        <f>CSV添付用!$A6780&amp;","&amp;CSV添付用!$H6780&amp;","&amp;CSV添付用!$I6780&amp;","&amp;CSV添付用!$J6780&amp;","</f>
        <v>,,,,</v>
      </c>
    </row>
    <row r="6781" spans="1:1" x14ac:dyDescent="0.15">
      <c r="A6781" t="str">
        <f>CSV添付用!$A6781&amp;","&amp;CSV添付用!$H6781&amp;","&amp;CSV添付用!$I6781&amp;","&amp;CSV添付用!$J6781&amp;","</f>
        <v>,,,,</v>
      </c>
    </row>
    <row r="6782" spans="1:1" x14ac:dyDescent="0.15">
      <c r="A6782" t="str">
        <f>CSV添付用!$A6782&amp;","&amp;CSV添付用!$H6782&amp;","&amp;CSV添付用!$I6782&amp;","&amp;CSV添付用!$J6782&amp;","</f>
        <v>,,,,</v>
      </c>
    </row>
    <row r="6783" spans="1:1" x14ac:dyDescent="0.15">
      <c r="A6783" t="str">
        <f>CSV添付用!$A6783&amp;","&amp;CSV添付用!$H6783&amp;","&amp;CSV添付用!$I6783&amp;","&amp;CSV添付用!$J6783&amp;","</f>
        <v>,,,,</v>
      </c>
    </row>
    <row r="6784" spans="1:1" x14ac:dyDescent="0.15">
      <c r="A6784" t="str">
        <f>CSV添付用!$A6784&amp;","&amp;CSV添付用!$H6784&amp;","&amp;CSV添付用!$I6784&amp;","&amp;CSV添付用!$J6784&amp;","</f>
        <v>,,,,</v>
      </c>
    </row>
    <row r="6785" spans="1:1" x14ac:dyDescent="0.15">
      <c r="A6785" t="str">
        <f>CSV添付用!$A6785&amp;","&amp;CSV添付用!$H6785&amp;","&amp;CSV添付用!$I6785&amp;","&amp;CSV添付用!$J6785&amp;","</f>
        <v>,,,,</v>
      </c>
    </row>
    <row r="6786" spans="1:1" x14ac:dyDescent="0.15">
      <c r="A6786" t="str">
        <f>CSV添付用!$A6786&amp;","&amp;CSV添付用!$H6786&amp;","&amp;CSV添付用!$I6786&amp;","&amp;CSV添付用!$J6786&amp;","</f>
        <v>,,,,</v>
      </c>
    </row>
    <row r="6787" spans="1:1" x14ac:dyDescent="0.15">
      <c r="A6787" t="str">
        <f>CSV添付用!$A6787&amp;","&amp;CSV添付用!$H6787&amp;","&amp;CSV添付用!$I6787&amp;","&amp;CSV添付用!$J6787&amp;","</f>
        <v>,,,,</v>
      </c>
    </row>
    <row r="6788" spans="1:1" x14ac:dyDescent="0.15">
      <c r="A6788" t="str">
        <f>CSV添付用!$A6788&amp;","&amp;CSV添付用!$H6788&amp;","&amp;CSV添付用!$I6788&amp;","&amp;CSV添付用!$J6788&amp;","</f>
        <v>,,,,</v>
      </c>
    </row>
    <row r="6789" spans="1:1" x14ac:dyDescent="0.15">
      <c r="A6789" t="str">
        <f>CSV添付用!$A6789&amp;","&amp;CSV添付用!$H6789&amp;","&amp;CSV添付用!$I6789&amp;","&amp;CSV添付用!$J6789&amp;","</f>
        <v>,,,,</v>
      </c>
    </row>
    <row r="6790" spans="1:1" x14ac:dyDescent="0.15">
      <c r="A6790" t="str">
        <f>CSV添付用!$A6790&amp;","&amp;CSV添付用!$H6790&amp;","&amp;CSV添付用!$I6790&amp;","&amp;CSV添付用!$J6790&amp;","</f>
        <v>,,,,</v>
      </c>
    </row>
    <row r="6791" spans="1:1" x14ac:dyDescent="0.15">
      <c r="A6791" t="str">
        <f>CSV添付用!$A6791&amp;","&amp;CSV添付用!$H6791&amp;","&amp;CSV添付用!$I6791&amp;","&amp;CSV添付用!$J6791&amp;","</f>
        <v>,,,,</v>
      </c>
    </row>
    <row r="6792" spans="1:1" x14ac:dyDescent="0.15">
      <c r="A6792" t="str">
        <f>CSV添付用!$A6792&amp;","&amp;CSV添付用!$H6792&amp;","&amp;CSV添付用!$I6792&amp;","&amp;CSV添付用!$J6792&amp;","</f>
        <v>,,,,</v>
      </c>
    </row>
    <row r="6793" spans="1:1" x14ac:dyDescent="0.15">
      <c r="A6793" t="str">
        <f>CSV添付用!$A6793&amp;","&amp;CSV添付用!$H6793&amp;","&amp;CSV添付用!$I6793&amp;","&amp;CSV添付用!$J6793&amp;","</f>
        <v>,,,,</v>
      </c>
    </row>
    <row r="6794" spans="1:1" x14ac:dyDescent="0.15">
      <c r="A6794" t="str">
        <f>CSV添付用!$A6794&amp;","&amp;CSV添付用!$H6794&amp;","&amp;CSV添付用!$I6794&amp;","&amp;CSV添付用!$J6794&amp;","</f>
        <v>,,,,</v>
      </c>
    </row>
    <row r="6795" spans="1:1" x14ac:dyDescent="0.15">
      <c r="A6795" t="str">
        <f>CSV添付用!$A6795&amp;","&amp;CSV添付用!$H6795&amp;","&amp;CSV添付用!$I6795&amp;","&amp;CSV添付用!$J6795&amp;","</f>
        <v>,,,,</v>
      </c>
    </row>
    <row r="6796" spans="1:1" x14ac:dyDescent="0.15">
      <c r="A6796" t="str">
        <f>CSV添付用!$A6796&amp;","&amp;CSV添付用!$H6796&amp;","&amp;CSV添付用!$I6796&amp;","&amp;CSV添付用!$J6796&amp;","</f>
        <v>,,,,</v>
      </c>
    </row>
    <row r="6797" spans="1:1" x14ac:dyDescent="0.15">
      <c r="A6797" t="str">
        <f>CSV添付用!$A6797&amp;","&amp;CSV添付用!$H6797&amp;","&amp;CSV添付用!$I6797&amp;","&amp;CSV添付用!$J6797&amp;","</f>
        <v>,,,,</v>
      </c>
    </row>
    <row r="6798" spans="1:1" x14ac:dyDescent="0.15">
      <c r="A6798" t="str">
        <f>CSV添付用!$A6798&amp;","&amp;CSV添付用!$H6798&amp;","&amp;CSV添付用!$I6798&amp;","&amp;CSV添付用!$J6798&amp;","</f>
        <v>,,,,</v>
      </c>
    </row>
    <row r="6799" spans="1:1" x14ac:dyDescent="0.15">
      <c r="A6799" t="str">
        <f>CSV添付用!$A6799&amp;","&amp;CSV添付用!$H6799&amp;","&amp;CSV添付用!$I6799&amp;","&amp;CSV添付用!$J6799&amp;","</f>
        <v>,,,,</v>
      </c>
    </row>
    <row r="6800" spans="1:1" x14ac:dyDescent="0.15">
      <c r="A6800" t="str">
        <f>CSV添付用!$A6800&amp;","&amp;CSV添付用!$H6800&amp;","&amp;CSV添付用!$I6800&amp;","&amp;CSV添付用!$J6800&amp;","</f>
        <v>,,,,</v>
      </c>
    </row>
    <row r="6801" spans="1:1" x14ac:dyDescent="0.15">
      <c r="A6801" t="str">
        <f>CSV添付用!$A6801&amp;","&amp;CSV添付用!$H6801&amp;","&amp;CSV添付用!$I6801&amp;","&amp;CSV添付用!$J6801&amp;","</f>
        <v>,,,,</v>
      </c>
    </row>
    <row r="6802" spans="1:1" x14ac:dyDescent="0.15">
      <c r="A6802" t="str">
        <f>CSV添付用!$A6802&amp;","&amp;CSV添付用!$H6802&amp;","&amp;CSV添付用!$I6802&amp;","&amp;CSV添付用!$J6802&amp;","</f>
        <v>,,,,</v>
      </c>
    </row>
    <row r="6803" spans="1:1" x14ac:dyDescent="0.15">
      <c r="A6803" t="str">
        <f>CSV添付用!$A6803&amp;","&amp;CSV添付用!$H6803&amp;","&amp;CSV添付用!$I6803&amp;","&amp;CSV添付用!$J6803&amp;","</f>
        <v>,,,,</v>
      </c>
    </row>
    <row r="6804" spans="1:1" x14ac:dyDescent="0.15">
      <c r="A6804" t="str">
        <f>CSV添付用!$A6804&amp;","&amp;CSV添付用!$H6804&amp;","&amp;CSV添付用!$I6804&amp;","&amp;CSV添付用!$J6804&amp;","</f>
        <v>,,,,</v>
      </c>
    </row>
    <row r="6805" spans="1:1" x14ac:dyDescent="0.15">
      <c r="A6805" t="str">
        <f>CSV添付用!$A6805&amp;","&amp;CSV添付用!$H6805&amp;","&amp;CSV添付用!$I6805&amp;","&amp;CSV添付用!$J6805&amp;","</f>
        <v>,,,,</v>
      </c>
    </row>
    <row r="6806" spans="1:1" x14ac:dyDescent="0.15">
      <c r="A6806" t="str">
        <f>CSV添付用!$A6806&amp;","&amp;CSV添付用!$H6806&amp;","&amp;CSV添付用!$I6806&amp;","&amp;CSV添付用!$J6806&amp;","</f>
        <v>,,,,</v>
      </c>
    </row>
    <row r="6807" spans="1:1" x14ac:dyDescent="0.15">
      <c r="A6807" t="str">
        <f>CSV添付用!$A6807&amp;","&amp;CSV添付用!$H6807&amp;","&amp;CSV添付用!$I6807&amp;","&amp;CSV添付用!$J6807&amp;","</f>
        <v>,,,,</v>
      </c>
    </row>
    <row r="6808" spans="1:1" x14ac:dyDescent="0.15">
      <c r="A6808" t="str">
        <f>CSV添付用!$A6808&amp;","&amp;CSV添付用!$H6808&amp;","&amp;CSV添付用!$I6808&amp;","&amp;CSV添付用!$J6808&amp;","</f>
        <v>,,,,</v>
      </c>
    </row>
    <row r="6809" spans="1:1" x14ac:dyDescent="0.15">
      <c r="A6809" t="str">
        <f>CSV添付用!$A6809&amp;","&amp;CSV添付用!$H6809&amp;","&amp;CSV添付用!$I6809&amp;","&amp;CSV添付用!$J6809&amp;","</f>
        <v>,,,,</v>
      </c>
    </row>
    <row r="6810" spans="1:1" x14ac:dyDescent="0.15">
      <c r="A6810" t="str">
        <f>CSV添付用!$A6810&amp;","&amp;CSV添付用!$H6810&amp;","&amp;CSV添付用!$I6810&amp;","&amp;CSV添付用!$J6810&amp;","</f>
        <v>,,,,</v>
      </c>
    </row>
    <row r="6811" spans="1:1" x14ac:dyDescent="0.15">
      <c r="A6811" t="str">
        <f>CSV添付用!$A6811&amp;","&amp;CSV添付用!$H6811&amp;","&amp;CSV添付用!$I6811&amp;","&amp;CSV添付用!$J6811&amp;","</f>
        <v>,,,,</v>
      </c>
    </row>
    <row r="6812" spans="1:1" x14ac:dyDescent="0.15">
      <c r="A6812" t="str">
        <f>CSV添付用!$A6812&amp;","&amp;CSV添付用!$H6812&amp;","&amp;CSV添付用!$I6812&amp;","&amp;CSV添付用!$J6812&amp;","</f>
        <v>,,,,</v>
      </c>
    </row>
    <row r="6813" spans="1:1" x14ac:dyDescent="0.15">
      <c r="A6813" t="str">
        <f>CSV添付用!$A6813&amp;","&amp;CSV添付用!$H6813&amp;","&amp;CSV添付用!$I6813&amp;","&amp;CSV添付用!$J6813&amp;","</f>
        <v>,,,,</v>
      </c>
    </row>
    <row r="6814" spans="1:1" x14ac:dyDescent="0.15">
      <c r="A6814" t="str">
        <f>CSV添付用!$A6814&amp;","&amp;CSV添付用!$H6814&amp;","&amp;CSV添付用!$I6814&amp;","&amp;CSV添付用!$J6814&amp;","</f>
        <v>,,,,</v>
      </c>
    </row>
    <row r="6815" spans="1:1" x14ac:dyDescent="0.15">
      <c r="A6815" t="str">
        <f>CSV添付用!$A6815&amp;","&amp;CSV添付用!$H6815&amp;","&amp;CSV添付用!$I6815&amp;","&amp;CSV添付用!$J6815&amp;","</f>
        <v>,,,,</v>
      </c>
    </row>
    <row r="6816" spans="1:1" x14ac:dyDescent="0.15">
      <c r="A6816" t="str">
        <f>CSV添付用!$A6816&amp;","&amp;CSV添付用!$H6816&amp;","&amp;CSV添付用!$I6816&amp;","&amp;CSV添付用!$J6816&amp;","</f>
        <v>,,,,</v>
      </c>
    </row>
    <row r="6817" spans="1:1" x14ac:dyDescent="0.15">
      <c r="A6817" t="str">
        <f>CSV添付用!$A6817&amp;","&amp;CSV添付用!$H6817&amp;","&amp;CSV添付用!$I6817&amp;","&amp;CSV添付用!$J6817&amp;","</f>
        <v>,,,,</v>
      </c>
    </row>
    <row r="6818" spans="1:1" x14ac:dyDescent="0.15">
      <c r="A6818" t="str">
        <f>CSV添付用!$A6818&amp;","&amp;CSV添付用!$H6818&amp;","&amp;CSV添付用!$I6818&amp;","&amp;CSV添付用!$J6818&amp;","</f>
        <v>,,,,</v>
      </c>
    </row>
    <row r="6819" spans="1:1" x14ac:dyDescent="0.15">
      <c r="A6819" t="str">
        <f>CSV添付用!$A6819&amp;","&amp;CSV添付用!$H6819&amp;","&amp;CSV添付用!$I6819&amp;","&amp;CSV添付用!$J6819&amp;","</f>
        <v>,,,,</v>
      </c>
    </row>
    <row r="6820" spans="1:1" x14ac:dyDescent="0.15">
      <c r="A6820" t="str">
        <f>CSV添付用!$A6820&amp;","&amp;CSV添付用!$H6820&amp;","&amp;CSV添付用!$I6820&amp;","&amp;CSV添付用!$J6820&amp;","</f>
        <v>,,,,</v>
      </c>
    </row>
    <row r="6821" spans="1:1" x14ac:dyDescent="0.15">
      <c r="A6821" t="str">
        <f>CSV添付用!$A6821&amp;","&amp;CSV添付用!$H6821&amp;","&amp;CSV添付用!$I6821&amp;","&amp;CSV添付用!$J6821&amp;","</f>
        <v>,,,,</v>
      </c>
    </row>
    <row r="6822" spans="1:1" x14ac:dyDescent="0.15">
      <c r="A6822" t="str">
        <f>CSV添付用!$A6822&amp;","&amp;CSV添付用!$H6822&amp;","&amp;CSV添付用!$I6822&amp;","&amp;CSV添付用!$J6822&amp;","</f>
        <v>,,,,</v>
      </c>
    </row>
    <row r="6823" spans="1:1" x14ac:dyDescent="0.15">
      <c r="A6823" t="str">
        <f>CSV添付用!$A6823&amp;","&amp;CSV添付用!$H6823&amp;","&amp;CSV添付用!$I6823&amp;","&amp;CSV添付用!$J6823&amp;","</f>
        <v>,,,,</v>
      </c>
    </row>
    <row r="6824" spans="1:1" x14ac:dyDescent="0.15">
      <c r="A6824" t="str">
        <f>CSV添付用!$A6824&amp;","&amp;CSV添付用!$H6824&amp;","&amp;CSV添付用!$I6824&amp;","&amp;CSV添付用!$J6824&amp;","</f>
        <v>,,,,</v>
      </c>
    </row>
    <row r="6825" spans="1:1" x14ac:dyDescent="0.15">
      <c r="A6825" t="str">
        <f>CSV添付用!$A6825&amp;","&amp;CSV添付用!$H6825&amp;","&amp;CSV添付用!$I6825&amp;","&amp;CSV添付用!$J6825&amp;","</f>
        <v>,,,,</v>
      </c>
    </row>
    <row r="6826" spans="1:1" x14ac:dyDescent="0.15">
      <c r="A6826" t="str">
        <f>CSV添付用!$A6826&amp;","&amp;CSV添付用!$H6826&amp;","&amp;CSV添付用!$I6826&amp;","&amp;CSV添付用!$J6826&amp;","</f>
        <v>,,,,</v>
      </c>
    </row>
    <row r="6827" spans="1:1" x14ac:dyDescent="0.15">
      <c r="A6827" t="str">
        <f>CSV添付用!$A6827&amp;","&amp;CSV添付用!$H6827&amp;","&amp;CSV添付用!$I6827&amp;","&amp;CSV添付用!$J6827&amp;","</f>
        <v>,,,,</v>
      </c>
    </row>
    <row r="6828" spans="1:1" x14ac:dyDescent="0.15">
      <c r="A6828" t="str">
        <f>CSV添付用!$A6828&amp;","&amp;CSV添付用!$H6828&amp;","&amp;CSV添付用!$I6828&amp;","&amp;CSV添付用!$J6828&amp;","</f>
        <v>,,,,</v>
      </c>
    </row>
    <row r="6829" spans="1:1" x14ac:dyDescent="0.15">
      <c r="A6829" t="str">
        <f>CSV添付用!$A6829&amp;","&amp;CSV添付用!$H6829&amp;","&amp;CSV添付用!$I6829&amp;","&amp;CSV添付用!$J6829&amp;","</f>
        <v>,,,,</v>
      </c>
    </row>
    <row r="6830" spans="1:1" x14ac:dyDescent="0.15">
      <c r="A6830" t="str">
        <f>CSV添付用!$A6830&amp;","&amp;CSV添付用!$H6830&amp;","&amp;CSV添付用!$I6830&amp;","&amp;CSV添付用!$J6830&amp;","</f>
        <v>,,,,</v>
      </c>
    </row>
    <row r="6831" spans="1:1" x14ac:dyDescent="0.15">
      <c r="A6831" t="str">
        <f>CSV添付用!$A6831&amp;","&amp;CSV添付用!$H6831&amp;","&amp;CSV添付用!$I6831&amp;","&amp;CSV添付用!$J6831&amp;","</f>
        <v>,,,,</v>
      </c>
    </row>
    <row r="6832" spans="1:1" x14ac:dyDescent="0.15">
      <c r="A6832" t="str">
        <f>CSV添付用!$A6832&amp;","&amp;CSV添付用!$H6832&amp;","&amp;CSV添付用!$I6832&amp;","&amp;CSV添付用!$J6832&amp;","</f>
        <v>,,,,</v>
      </c>
    </row>
    <row r="6833" spans="1:1" x14ac:dyDescent="0.15">
      <c r="A6833" t="str">
        <f>CSV添付用!$A6833&amp;","&amp;CSV添付用!$H6833&amp;","&amp;CSV添付用!$I6833&amp;","&amp;CSV添付用!$J6833&amp;","</f>
        <v>,,,,</v>
      </c>
    </row>
    <row r="6834" spans="1:1" x14ac:dyDescent="0.15">
      <c r="A6834" t="str">
        <f>CSV添付用!$A6834&amp;","&amp;CSV添付用!$H6834&amp;","&amp;CSV添付用!$I6834&amp;","&amp;CSV添付用!$J6834&amp;","</f>
        <v>,,,,</v>
      </c>
    </row>
    <row r="6835" spans="1:1" x14ac:dyDescent="0.15">
      <c r="A6835" t="str">
        <f>CSV添付用!$A6835&amp;","&amp;CSV添付用!$H6835&amp;","&amp;CSV添付用!$I6835&amp;","&amp;CSV添付用!$J6835&amp;","</f>
        <v>,,,,</v>
      </c>
    </row>
    <row r="6836" spans="1:1" x14ac:dyDescent="0.15">
      <c r="A6836" t="str">
        <f>CSV添付用!$A6836&amp;","&amp;CSV添付用!$H6836&amp;","&amp;CSV添付用!$I6836&amp;","&amp;CSV添付用!$J6836&amp;","</f>
        <v>,,,,</v>
      </c>
    </row>
    <row r="6837" spans="1:1" x14ac:dyDescent="0.15">
      <c r="A6837" t="str">
        <f>CSV添付用!$A6837&amp;","&amp;CSV添付用!$H6837&amp;","&amp;CSV添付用!$I6837&amp;","&amp;CSV添付用!$J6837&amp;","</f>
        <v>,,,,</v>
      </c>
    </row>
    <row r="6838" spans="1:1" x14ac:dyDescent="0.15">
      <c r="A6838" t="str">
        <f>CSV添付用!$A6838&amp;","&amp;CSV添付用!$H6838&amp;","&amp;CSV添付用!$I6838&amp;","&amp;CSV添付用!$J6838&amp;","</f>
        <v>,,,,</v>
      </c>
    </row>
    <row r="6839" spans="1:1" x14ac:dyDescent="0.15">
      <c r="A6839" t="str">
        <f>CSV添付用!$A6839&amp;","&amp;CSV添付用!$H6839&amp;","&amp;CSV添付用!$I6839&amp;","&amp;CSV添付用!$J6839&amp;","</f>
        <v>,,,,</v>
      </c>
    </row>
    <row r="6840" spans="1:1" x14ac:dyDescent="0.15">
      <c r="A6840" t="str">
        <f>CSV添付用!$A6840&amp;","&amp;CSV添付用!$H6840&amp;","&amp;CSV添付用!$I6840&amp;","&amp;CSV添付用!$J6840&amp;","</f>
        <v>,,,,</v>
      </c>
    </row>
    <row r="6841" spans="1:1" x14ac:dyDescent="0.15">
      <c r="A6841" t="str">
        <f>CSV添付用!$A6841&amp;","&amp;CSV添付用!$H6841&amp;","&amp;CSV添付用!$I6841&amp;","&amp;CSV添付用!$J6841&amp;","</f>
        <v>,,,,</v>
      </c>
    </row>
    <row r="6842" spans="1:1" x14ac:dyDescent="0.15">
      <c r="A6842" t="str">
        <f>CSV添付用!$A6842&amp;","&amp;CSV添付用!$H6842&amp;","&amp;CSV添付用!$I6842&amp;","&amp;CSV添付用!$J6842&amp;","</f>
        <v>,,,,</v>
      </c>
    </row>
    <row r="6843" spans="1:1" x14ac:dyDescent="0.15">
      <c r="A6843" t="str">
        <f>CSV添付用!$A6843&amp;","&amp;CSV添付用!$H6843&amp;","&amp;CSV添付用!$I6843&amp;","&amp;CSV添付用!$J6843&amp;","</f>
        <v>,,,,</v>
      </c>
    </row>
    <row r="6844" spans="1:1" x14ac:dyDescent="0.15">
      <c r="A6844" t="str">
        <f>CSV添付用!$A6844&amp;","&amp;CSV添付用!$H6844&amp;","&amp;CSV添付用!$I6844&amp;","&amp;CSV添付用!$J6844&amp;","</f>
        <v>,,,,</v>
      </c>
    </row>
    <row r="6845" spans="1:1" x14ac:dyDescent="0.15">
      <c r="A6845" t="str">
        <f>CSV添付用!$A6845&amp;","&amp;CSV添付用!$H6845&amp;","&amp;CSV添付用!$I6845&amp;","&amp;CSV添付用!$J6845&amp;","</f>
        <v>,,,,</v>
      </c>
    </row>
    <row r="6846" spans="1:1" x14ac:dyDescent="0.15">
      <c r="A6846" t="str">
        <f>CSV添付用!$A6846&amp;","&amp;CSV添付用!$H6846&amp;","&amp;CSV添付用!$I6846&amp;","&amp;CSV添付用!$J6846&amp;","</f>
        <v>,,,,</v>
      </c>
    </row>
    <row r="6847" spans="1:1" x14ac:dyDescent="0.15">
      <c r="A6847" t="str">
        <f>CSV添付用!$A6847&amp;","&amp;CSV添付用!$H6847&amp;","&amp;CSV添付用!$I6847&amp;","&amp;CSV添付用!$J6847&amp;","</f>
        <v>,,,,</v>
      </c>
    </row>
    <row r="6848" spans="1:1" x14ac:dyDescent="0.15">
      <c r="A6848" t="str">
        <f>CSV添付用!$A6848&amp;","&amp;CSV添付用!$H6848&amp;","&amp;CSV添付用!$I6848&amp;","&amp;CSV添付用!$J6848&amp;","</f>
        <v>,,,,</v>
      </c>
    </row>
    <row r="6849" spans="1:1" x14ac:dyDescent="0.15">
      <c r="A6849" t="str">
        <f>CSV添付用!$A6849&amp;","&amp;CSV添付用!$H6849&amp;","&amp;CSV添付用!$I6849&amp;","&amp;CSV添付用!$J6849&amp;","</f>
        <v>,,,,</v>
      </c>
    </row>
    <row r="6850" spans="1:1" x14ac:dyDescent="0.15">
      <c r="A6850" t="str">
        <f>CSV添付用!$A6850&amp;","&amp;CSV添付用!$H6850&amp;","&amp;CSV添付用!$I6850&amp;","&amp;CSV添付用!$J6850&amp;","</f>
        <v>,,,,</v>
      </c>
    </row>
    <row r="6851" spans="1:1" x14ac:dyDescent="0.15">
      <c r="A6851" t="str">
        <f>CSV添付用!$A6851&amp;","&amp;CSV添付用!$H6851&amp;","&amp;CSV添付用!$I6851&amp;","&amp;CSV添付用!$J6851&amp;","</f>
        <v>,,,,</v>
      </c>
    </row>
    <row r="6852" spans="1:1" x14ac:dyDescent="0.15">
      <c r="A6852" t="str">
        <f>CSV添付用!$A6852&amp;","&amp;CSV添付用!$H6852&amp;","&amp;CSV添付用!$I6852&amp;","&amp;CSV添付用!$J6852&amp;","</f>
        <v>,,,,</v>
      </c>
    </row>
    <row r="6853" spans="1:1" x14ac:dyDescent="0.15">
      <c r="A6853" t="str">
        <f>CSV添付用!$A6853&amp;","&amp;CSV添付用!$H6853&amp;","&amp;CSV添付用!$I6853&amp;","&amp;CSV添付用!$J6853&amp;","</f>
        <v>,,,,</v>
      </c>
    </row>
    <row r="6854" spans="1:1" x14ac:dyDescent="0.15">
      <c r="A6854" t="str">
        <f>CSV添付用!$A6854&amp;","&amp;CSV添付用!$H6854&amp;","&amp;CSV添付用!$I6854&amp;","&amp;CSV添付用!$J6854&amp;","</f>
        <v>,,,,</v>
      </c>
    </row>
    <row r="6855" spans="1:1" x14ac:dyDescent="0.15">
      <c r="A6855" t="str">
        <f>CSV添付用!$A6855&amp;","&amp;CSV添付用!$H6855&amp;","&amp;CSV添付用!$I6855&amp;","&amp;CSV添付用!$J6855&amp;","</f>
        <v>,,,,</v>
      </c>
    </row>
    <row r="6856" spans="1:1" x14ac:dyDescent="0.15">
      <c r="A6856" t="str">
        <f>CSV添付用!$A6856&amp;","&amp;CSV添付用!$H6856&amp;","&amp;CSV添付用!$I6856&amp;","&amp;CSV添付用!$J6856&amp;","</f>
        <v>,,,,</v>
      </c>
    </row>
    <row r="6857" spans="1:1" x14ac:dyDescent="0.15">
      <c r="A6857" t="str">
        <f>CSV添付用!$A6857&amp;","&amp;CSV添付用!$H6857&amp;","&amp;CSV添付用!$I6857&amp;","&amp;CSV添付用!$J6857&amp;","</f>
        <v>,,,,</v>
      </c>
    </row>
    <row r="6858" spans="1:1" x14ac:dyDescent="0.15">
      <c r="A6858" t="str">
        <f>CSV添付用!$A6858&amp;","&amp;CSV添付用!$H6858&amp;","&amp;CSV添付用!$I6858&amp;","&amp;CSV添付用!$J6858&amp;","</f>
        <v>,,,,</v>
      </c>
    </row>
    <row r="6859" spans="1:1" x14ac:dyDescent="0.15">
      <c r="A6859" t="str">
        <f>CSV添付用!$A6859&amp;","&amp;CSV添付用!$H6859&amp;","&amp;CSV添付用!$I6859&amp;","&amp;CSV添付用!$J6859&amp;","</f>
        <v>,,,,</v>
      </c>
    </row>
    <row r="6860" spans="1:1" x14ac:dyDescent="0.15">
      <c r="A6860" t="str">
        <f>CSV添付用!$A6860&amp;","&amp;CSV添付用!$H6860&amp;","&amp;CSV添付用!$I6860&amp;","&amp;CSV添付用!$J6860&amp;","</f>
        <v>,,,,</v>
      </c>
    </row>
    <row r="6861" spans="1:1" x14ac:dyDescent="0.15">
      <c r="A6861" t="str">
        <f>CSV添付用!$A6861&amp;","&amp;CSV添付用!$H6861&amp;","&amp;CSV添付用!$I6861&amp;","&amp;CSV添付用!$J6861&amp;","</f>
        <v>,,,,</v>
      </c>
    </row>
    <row r="6862" spans="1:1" x14ac:dyDescent="0.15">
      <c r="A6862" t="str">
        <f>CSV添付用!$A6862&amp;","&amp;CSV添付用!$H6862&amp;","&amp;CSV添付用!$I6862&amp;","&amp;CSV添付用!$J6862&amp;","</f>
        <v>,,,,</v>
      </c>
    </row>
    <row r="6863" spans="1:1" x14ac:dyDescent="0.15">
      <c r="A6863" t="str">
        <f>CSV添付用!$A6863&amp;","&amp;CSV添付用!$H6863&amp;","&amp;CSV添付用!$I6863&amp;","&amp;CSV添付用!$J6863&amp;","</f>
        <v>,,,,</v>
      </c>
    </row>
    <row r="6864" spans="1:1" x14ac:dyDescent="0.15">
      <c r="A6864" t="str">
        <f>CSV添付用!$A6864&amp;","&amp;CSV添付用!$H6864&amp;","&amp;CSV添付用!$I6864&amp;","&amp;CSV添付用!$J6864&amp;","</f>
        <v>,,,,</v>
      </c>
    </row>
    <row r="6865" spans="1:1" x14ac:dyDescent="0.15">
      <c r="A6865" t="str">
        <f>CSV添付用!$A6865&amp;","&amp;CSV添付用!$H6865&amp;","&amp;CSV添付用!$I6865&amp;","&amp;CSV添付用!$J6865&amp;","</f>
        <v>,,,,</v>
      </c>
    </row>
    <row r="6866" spans="1:1" x14ac:dyDescent="0.15">
      <c r="A6866" t="str">
        <f>CSV添付用!$A6866&amp;","&amp;CSV添付用!$H6866&amp;","&amp;CSV添付用!$I6866&amp;","&amp;CSV添付用!$J6866&amp;","</f>
        <v>,,,,</v>
      </c>
    </row>
    <row r="6867" spans="1:1" x14ac:dyDescent="0.15">
      <c r="A6867" t="str">
        <f>CSV添付用!$A6867&amp;","&amp;CSV添付用!$H6867&amp;","&amp;CSV添付用!$I6867&amp;","&amp;CSV添付用!$J6867&amp;","</f>
        <v>,,,,</v>
      </c>
    </row>
    <row r="6868" spans="1:1" x14ac:dyDescent="0.15">
      <c r="A6868" t="str">
        <f>CSV添付用!$A6868&amp;","&amp;CSV添付用!$H6868&amp;","&amp;CSV添付用!$I6868&amp;","&amp;CSV添付用!$J6868&amp;","</f>
        <v>,,,,</v>
      </c>
    </row>
    <row r="6869" spans="1:1" x14ac:dyDescent="0.15">
      <c r="A6869" t="str">
        <f>CSV添付用!$A6869&amp;","&amp;CSV添付用!$H6869&amp;","&amp;CSV添付用!$I6869&amp;","&amp;CSV添付用!$J6869&amp;","</f>
        <v>,,,,</v>
      </c>
    </row>
    <row r="6870" spans="1:1" x14ac:dyDescent="0.15">
      <c r="A6870" t="str">
        <f>CSV添付用!$A6870&amp;","&amp;CSV添付用!$H6870&amp;","&amp;CSV添付用!$I6870&amp;","&amp;CSV添付用!$J6870&amp;","</f>
        <v>,,,,</v>
      </c>
    </row>
    <row r="6871" spans="1:1" x14ac:dyDescent="0.15">
      <c r="A6871" t="str">
        <f>CSV添付用!$A6871&amp;","&amp;CSV添付用!$H6871&amp;","&amp;CSV添付用!$I6871&amp;","&amp;CSV添付用!$J6871&amp;","</f>
        <v>,,,,</v>
      </c>
    </row>
    <row r="6872" spans="1:1" x14ac:dyDescent="0.15">
      <c r="A6872" t="str">
        <f>CSV添付用!$A6872&amp;","&amp;CSV添付用!$H6872&amp;","&amp;CSV添付用!$I6872&amp;","&amp;CSV添付用!$J6872&amp;","</f>
        <v>,,,,</v>
      </c>
    </row>
    <row r="6873" spans="1:1" x14ac:dyDescent="0.15">
      <c r="A6873" t="str">
        <f>CSV添付用!$A6873&amp;","&amp;CSV添付用!$H6873&amp;","&amp;CSV添付用!$I6873&amp;","&amp;CSV添付用!$J6873&amp;","</f>
        <v>,,,,</v>
      </c>
    </row>
    <row r="6874" spans="1:1" x14ac:dyDescent="0.15">
      <c r="A6874" t="str">
        <f>CSV添付用!$A6874&amp;","&amp;CSV添付用!$H6874&amp;","&amp;CSV添付用!$I6874&amp;","&amp;CSV添付用!$J6874&amp;","</f>
        <v>,,,,</v>
      </c>
    </row>
    <row r="6875" spans="1:1" x14ac:dyDescent="0.15">
      <c r="A6875" t="str">
        <f>CSV添付用!$A6875&amp;","&amp;CSV添付用!$H6875&amp;","&amp;CSV添付用!$I6875&amp;","&amp;CSV添付用!$J6875&amp;","</f>
        <v>,,,,</v>
      </c>
    </row>
    <row r="6876" spans="1:1" x14ac:dyDescent="0.15">
      <c r="A6876" t="str">
        <f>CSV添付用!$A6876&amp;","&amp;CSV添付用!$H6876&amp;","&amp;CSV添付用!$I6876&amp;","&amp;CSV添付用!$J6876&amp;","</f>
        <v>,,,,</v>
      </c>
    </row>
    <row r="6877" spans="1:1" x14ac:dyDescent="0.15">
      <c r="A6877" t="str">
        <f>CSV添付用!$A6877&amp;","&amp;CSV添付用!$H6877&amp;","&amp;CSV添付用!$I6877&amp;","&amp;CSV添付用!$J6877&amp;","</f>
        <v>,,,,</v>
      </c>
    </row>
    <row r="6878" spans="1:1" x14ac:dyDescent="0.15">
      <c r="A6878" t="str">
        <f>CSV添付用!$A6878&amp;","&amp;CSV添付用!$H6878&amp;","&amp;CSV添付用!$I6878&amp;","&amp;CSV添付用!$J6878&amp;","</f>
        <v>,,,,</v>
      </c>
    </row>
    <row r="6879" spans="1:1" x14ac:dyDescent="0.15">
      <c r="A6879" t="str">
        <f>CSV添付用!$A6879&amp;","&amp;CSV添付用!$H6879&amp;","&amp;CSV添付用!$I6879&amp;","&amp;CSV添付用!$J6879&amp;","</f>
        <v>,,,,</v>
      </c>
    </row>
    <row r="6880" spans="1:1" x14ac:dyDescent="0.15">
      <c r="A6880" t="str">
        <f>CSV添付用!$A6880&amp;","&amp;CSV添付用!$H6880&amp;","&amp;CSV添付用!$I6880&amp;","&amp;CSV添付用!$J6880&amp;","</f>
        <v>,,,,</v>
      </c>
    </row>
    <row r="6881" spans="1:1" x14ac:dyDescent="0.15">
      <c r="A6881" t="str">
        <f>CSV添付用!$A6881&amp;","&amp;CSV添付用!$H6881&amp;","&amp;CSV添付用!$I6881&amp;","&amp;CSV添付用!$J6881&amp;","</f>
        <v>,,,,</v>
      </c>
    </row>
    <row r="6882" spans="1:1" x14ac:dyDescent="0.15">
      <c r="A6882" t="str">
        <f>CSV添付用!$A6882&amp;","&amp;CSV添付用!$H6882&amp;","&amp;CSV添付用!$I6882&amp;","&amp;CSV添付用!$J6882&amp;","</f>
        <v>,,,,</v>
      </c>
    </row>
    <row r="6883" spans="1:1" x14ac:dyDescent="0.15">
      <c r="A6883" t="str">
        <f>CSV添付用!$A6883&amp;","&amp;CSV添付用!$H6883&amp;","&amp;CSV添付用!$I6883&amp;","&amp;CSV添付用!$J6883&amp;","</f>
        <v>,,,,</v>
      </c>
    </row>
    <row r="6884" spans="1:1" x14ac:dyDescent="0.15">
      <c r="A6884" t="str">
        <f>CSV添付用!$A6884&amp;","&amp;CSV添付用!$H6884&amp;","&amp;CSV添付用!$I6884&amp;","&amp;CSV添付用!$J6884&amp;","</f>
        <v>,,,,</v>
      </c>
    </row>
    <row r="6885" spans="1:1" x14ac:dyDescent="0.15">
      <c r="A6885" t="str">
        <f>CSV添付用!$A6885&amp;","&amp;CSV添付用!$H6885&amp;","&amp;CSV添付用!$I6885&amp;","&amp;CSV添付用!$J6885&amp;","</f>
        <v>,,,,</v>
      </c>
    </row>
    <row r="6886" spans="1:1" x14ac:dyDescent="0.15">
      <c r="A6886" t="str">
        <f>CSV添付用!$A6886&amp;","&amp;CSV添付用!$H6886&amp;","&amp;CSV添付用!$I6886&amp;","&amp;CSV添付用!$J6886&amp;","</f>
        <v>,,,,</v>
      </c>
    </row>
    <row r="6887" spans="1:1" x14ac:dyDescent="0.15">
      <c r="A6887" t="str">
        <f>CSV添付用!$A6887&amp;","&amp;CSV添付用!$H6887&amp;","&amp;CSV添付用!$I6887&amp;","&amp;CSV添付用!$J6887&amp;","</f>
        <v>,,,,</v>
      </c>
    </row>
    <row r="6888" spans="1:1" x14ac:dyDescent="0.15">
      <c r="A6888" t="str">
        <f>CSV添付用!$A6888&amp;","&amp;CSV添付用!$H6888&amp;","&amp;CSV添付用!$I6888&amp;","&amp;CSV添付用!$J6888&amp;","</f>
        <v>,,,,</v>
      </c>
    </row>
    <row r="6889" spans="1:1" x14ac:dyDescent="0.15">
      <c r="A6889" t="str">
        <f>CSV添付用!$A6889&amp;","&amp;CSV添付用!$H6889&amp;","&amp;CSV添付用!$I6889&amp;","&amp;CSV添付用!$J6889&amp;","</f>
        <v>,,,,</v>
      </c>
    </row>
    <row r="6890" spans="1:1" x14ac:dyDescent="0.15">
      <c r="A6890" t="str">
        <f>CSV添付用!$A6890&amp;","&amp;CSV添付用!$H6890&amp;","&amp;CSV添付用!$I6890&amp;","&amp;CSV添付用!$J6890&amp;","</f>
        <v>,,,,</v>
      </c>
    </row>
    <row r="6891" spans="1:1" x14ac:dyDescent="0.15">
      <c r="A6891" t="str">
        <f>CSV添付用!$A6891&amp;","&amp;CSV添付用!$H6891&amp;","&amp;CSV添付用!$I6891&amp;","&amp;CSV添付用!$J6891&amp;","</f>
        <v>,,,,</v>
      </c>
    </row>
    <row r="6892" spans="1:1" x14ac:dyDescent="0.15">
      <c r="A6892" t="str">
        <f>CSV添付用!$A6892&amp;","&amp;CSV添付用!$H6892&amp;","&amp;CSV添付用!$I6892&amp;","&amp;CSV添付用!$J6892&amp;","</f>
        <v>,,,,</v>
      </c>
    </row>
    <row r="6893" spans="1:1" x14ac:dyDescent="0.15">
      <c r="A6893" t="str">
        <f>CSV添付用!$A6893&amp;","&amp;CSV添付用!$H6893&amp;","&amp;CSV添付用!$I6893&amp;","&amp;CSV添付用!$J6893&amp;","</f>
        <v>,,,,</v>
      </c>
    </row>
    <row r="6894" spans="1:1" x14ac:dyDescent="0.15">
      <c r="A6894" t="str">
        <f>CSV添付用!$A6894&amp;","&amp;CSV添付用!$H6894&amp;","&amp;CSV添付用!$I6894&amp;","&amp;CSV添付用!$J6894&amp;","</f>
        <v>,,,,</v>
      </c>
    </row>
    <row r="6895" spans="1:1" x14ac:dyDescent="0.15">
      <c r="A6895" t="str">
        <f>CSV添付用!$A6895&amp;","&amp;CSV添付用!$H6895&amp;","&amp;CSV添付用!$I6895&amp;","&amp;CSV添付用!$J6895&amp;","</f>
        <v>,,,,</v>
      </c>
    </row>
    <row r="6896" spans="1:1" x14ac:dyDescent="0.15">
      <c r="A6896" t="str">
        <f>CSV添付用!$A6896&amp;","&amp;CSV添付用!$H6896&amp;","&amp;CSV添付用!$I6896&amp;","&amp;CSV添付用!$J6896&amp;","</f>
        <v>,,,,</v>
      </c>
    </row>
    <row r="6897" spans="1:1" x14ac:dyDescent="0.15">
      <c r="A6897" t="str">
        <f>CSV添付用!$A6897&amp;","&amp;CSV添付用!$H6897&amp;","&amp;CSV添付用!$I6897&amp;","&amp;CSV添付用!$J6897&amp;","</f>
        <v>,,,,</v>
      </c>
    </row>
    <row r="6898" spans="1:1" x14ac:dyDescent="0.15">
      <c r="A6898" t="str">
        <f>CSV添付用!$A6898&amp;","&amp;CSV添付用!$H6898&amp;","&amp;CSV添付用!$I6898&amp;","&amp;CSV添付用!$J6898&amp;","</f>
        <v>,,,,</v>
      </c>
    </row>
    <row r="6899" spans="1:1" x14ac:dyDescent="0.15">
      <c r="A6899" t="str">
        <f>CSV添付用!$A6899&amp;","&amp;CSV添付用!$H6899&amp;","&amp;CSV添付用!$I6899&amp;","&amp;CSV添付用!$J6899&amp;","</f>
        <v>,,,,</v>
      </c>
    </row>
    <row r="6900" spans="1:1" x14ac:dyDescent="0.15">
      <c r="A6900" t="str">
        <f>CSV添付用!$A6900&amp;","&amp;CSV添付用!$H6900&amp;","&amp;CSV添付用!$I6900&amp;","&amp;CSV添付用!$J6900&amp;","</f>
        <v>,,,,</v>
      </c>
    </row>
    <row r="6901" spans="1:1" x14ac:dyDescent="0.15">
      <c r="A6901" t="str">
        <f>CSV添付用!$A6901&amp;","&amp;CSV添付用!$H6901&amp;","&amp;CSV添付用!$I6901&amp;","&amp;CSV添付用!$J6901&amp;","</f>
        <v>,,,,</v>
      </c>
    </row>
    <row r="6902" spans="1:1" x14ac:dyDescent="0.15">
      <c r="A6902" t="str">
        <f>CSV添付用!$A6902&amp;","&amp;CSV添付用!$H6902&amp;","&amp;CSV添付用!$I6902&amp;","&amp;CSV添付用!$J6902&amp;","</f>
        <v>,,,,</v>
      </c>
    </row>
    <row r="6903" spans="1:1" x14ac:dyDescent="0.15">
      <c r="A6903" t="str">
        <f>CSV添付用!$A6903&amp;","&amp;CSV添付用!$H6903&amp;","&amp;CSV添付用!$I6903&amp;","&amp;CSV添付用!$J6903&amp;","</f>
        <v>,,,,</v>
      </c>
    </row>
    <row r="6904" spans="1:1" x14ac:dyDescent="0.15">
      <c r="A6904" t="str">
        <f>CSV添付用!$A6904&amp;","&amp;CSV添付用!$H6904&amp;","&amp;CSV添付用!$I6904&amp;","&amp;CSV添付用!$J6904&amp;","</f>
        <v>,,,,</v>
      </c>
    </row>
    <row r="6905" spans="1:1" x14ac:dyDescent="0.15">
      <c r="A6905" t="str">
        <f>CSV添付用!$A6905&amp;","&amp;CSV添付用!$H6905&amp;","&amp;CSV添付用!$I6905&amp;","&amp;CSV添付用!$J6905&amp;","</f>
        <v>,,,,</v>
      </c>
    </row>
    <row r="6906" spans="1:1" x14ac:dyDescent="0.15">
      <c r="A6906" t="str">
        <f>CSV添付用!$A6906&amp;","&amp;CSV添付用!$H6906&amp;","&amp;CSV添付用!$I6906&amp;","&amp;CSV添付用!$J6906&amp;","</f>
        <v>,,,,</v>
      </c>
    </row>
    <row r="6907" spans="1:1" x14ac:dyDescent="0.15">
      <c r="A6907" t="str">
        <f>CSV添付用!$A6907&amp;","&amp;CSV添付用!$H6907&amp;","&amp;CSV添付用!$I6907&amp;","&amp;CSV添付用!$J6907&amp;","</f>
        <v>,,,,</v>
      </c>
    </row>
    <row r="6908" spans="1:1" x14ac:dyDescent="0.15">
      <c r="A6908" t="str">
        <f>CSV添付用!$A6908&amp;","&amp;CSV添付用!$H6908&amp;","&amp;CSV添付用!$I6908&amp;","&amp;CSV添付用!$J6908&amp;","</f>
        <v>,,,,</v>
      </c>
    </row>
    <row r="6909" spans="1:1" x14ac:dyDescent="0.15">
      <c r="A6909" t="str">
        <f>CSV添付用!$A6909&amp;","&amp;CSV添付用!$H6909&amp;","&amp;CSV添付用!$I6909&amp;","&amp;CSV添付用!$J6909&amp;","</f>
        <v>,,,,</v>
      </c>
    </row>
    <row r="6910" spans="1:1" x14ac:dyDescent="0.15">
      <c r="A6910" t="str">
        <f>CSV添付用!$A6910&amp;","&amp;CSV添付用!$H6910&amp;","&amp;CSV添付用!$I6910&amp;","&amp;CSV添付用!$J6910&amp;","</f>
        <v>,,,,</v>
      </c>
    </row>
    <row r="6911" spans="1:1" x14ac:dyDescent="0.15">
      <c r="A6911" t="str">
        <f>CSV添付用!$A6911&amp;","&amp;CSV添付用!$H6911&amp;","&amp;CSV添付用!$I6911&amp;","&amp;CSV添付用!$J6911&amp;","</f>
        <v>,,,,</v>
      </c>
    </row>
    <row r="6912" spans="1:1" x14ac:dyDescent="0.15">
      <c r="A6912" t="str">
        <f>CSV添付用!$A6912&amp;","&amp;CSV添付用!$H6912&amp;","&amp;CSV添付用!$I6912&amp;","&amp;CSV添付用!$J6912&amp;","</f>
        <v>,,,,</v>
      </c>
    </row>
    <row r="6913" spans="1:1" x14ac:dyDescent="0.15">
      <c r="A6913" t="str">
        <f>CSV添付用!$A6913&amp;","&amp;CSV添付用!$H6913&amp;","&amp;CSV添付用!$I6913&amp;","&amp;CSV添付用!$J6913&amp;","</f>
        <v>,,,,</v>
      </c>
    </row>
    <row r="6914" spans="1:1" x14ac:dyDescent="0.15">
      <c r="A6914" t="str">
        <f>CSV添付用!$A6914&amp;","&amp;CSV添付用!$H6914&amp;","&amp;CSV添付用!$I6914&amp;","&amp;CSV添付用!$J6914&amp;","</f>
        <v>,,,,</v>
      </c>
    </row>
    <row r="6915" spans="1:1" x14ac:dyDescent="0.15">
      <c r="A6915" t="str">
        <f>CSV添付用!$A6915&amp;","&amp;CSV添付用!$H6915&amp;","&amp;CSV添付用!$I6915&amp;","&amp;CSV添付用!$J6915&amp;","</f>
        <v>,,,,</v>
      </c>
    </row>
    <row r="6916" spans="1:1" x14ac:dyDescent="0.15">
      <c r="A6916" t="str">
        <f>CSV添付用!$A6916&amp;","&amp;CSV添付用!$H6916&amp;","&amp;CSV添付用!$I6916&amp;","&amp;CSV添付用!$J6916&amp;","</f>
        <v>,,,,</v>
      </c>
    </row>
    <row r="6917" spans="1:1" x14ac:dyDescent="0.15">
      <c r="A6917" t="str">
        <f>CSV添付用!$A6917&amp;","&amp;CSV添付用!$H6917&amp;","&amp;CSV添付用!$I6917&amp;","&amp;CSV添付用!$J6917&amp;","</f>
        <v>,,,,</v>
      </c>
    </row>
    <row r="6918" spans="1:1" x14ac:dyDescent="0.15">
      <c r="A6918" t="str">
        <f>CSV添付用!$A6918&amp;","&amp;CSV添付用!$H6918&amp;","&amp;CSV添付用!$I6918&amp;","&amp;CSV添付用!$J6918&amp;","</f>
        <v>,,,,</v>
      </c>
    </row>
    <row r="6919" spans="1:1" x14ac:dyDescent="0.15">
      <c r="A6919" t="str">
        <f>CSV添付用!$A6919&amp;","&amp;CSV添付用!$H6919&amp;","&amp;CSV添付用!$I6919&amp;","&amp;CSV添付用!$J6919&amp;","</f>
        <v>,,,,</v>
      </c>
    </row>
    <row r="6920" spans="1:1" x14ac:dyDescent="0.15">
      <c r="A6920" t="str">
        <f>CSV添付用!$A6920&amp;","&amp;CSV添付用!$H6920&amp;","&amp;CSV添付用!$I6920&amp;","&amp;CSV添付用!$J6920&amp;","</f>
        <v>,,,,</v>
      </c>
    </row>
    <row r="6921" spans="1:1" x14ac:dyDescent="0.15">
      <c r="A6921" t="str">
        <f>CSV添付用!$A6921&amp;","&amp;CSV添付用!$H6921&amp;","&amp;CSV添付用!$I6921&amp;","&amp;CSV添付用!$J6921&amp;","</f>
        <v>,,,,</v>
      </c>
    </row>
    <row r="6922" spans="1:1" x14ac:dyDescent="0.15">
      <c r="A6922" t="str">
        <f>CSV添付用!$A6922&amp;","&amp;CSV添付用!$H6922&amp;","&amp;CSV添付用!$I6922&amp;","&amp;CSV添付用!$J6922&amp;","</f>
        <v>,,,,</v>
      </c>
    </row>
    <row r="6923" spans="1:1" x14ac:dyDescent="0.15">
      <c r="A6923" t="str">
        <f>CSV添付用!$A6923&amp;","&amp;CSV添付用!$H6923&amp;","&amp;CSV添付用!$I6923&amp;","&amp;CSV添付用!$J6923&amp;","</f>
        <v>,,,,</v>
      </c>
    </row>
    <row r="6924" spans="1:1" x14ac:dyDescent="0.15">
      <c r="A6924" t="str">
        <f>CSV添付用!$A6924&amp;","&amp;CSV添付用!$H6924&amp;","&amp;CSV添付用!$I6924&amp;","&amp;CSV添付用!$J6924&amp;","</f>
        <v>,,,,</v>
      </c>
    </row>
    <row r="6925" spans="1:1" x14ac:dyDescent="0.15">
      <c r="A6925" t="str">
        <f>CSV添付用!$A6925&amp;","&amp;CSV添付用!$H6925&amp;","&amp;CSV添付用!$I6925&amp;","&amp;CSV添付用!$J6925&amp;","</f>
        <v>,,,,</v>
      </c>
    </row>
    <row r="6926" spans="1:1" x14ac:dyDescent="0.15">
      <c r="A6926" t="str">
        <f>CSV添付用!$A6926&amp;","&amp;CSV添付用!$H6926&amp;","&amp;CSV添付用!$I6926&amp;","&amp;CSV添付用!$J6926&amp;","</f>
        <v>,,,,</v>
      </c>
    </row>
    <row r="6927" spans="1:1" x14ac:dyDescent="0.15">
      <c r="A6927" t="str">
        <f>CSV添付用!$A6927&amp;","&amp;CSV添付用!$H6927&amp;","&amp;CSV添付用!$I6927&amp;","&amp;CSV添付用!$J6927&amp;","</f>
        <v>,,,,</v>
      </c>
    </row>
    <row r="6928" spans="1:1" x14ac:dyDescent="0.15">
      <c r="A6928" t="str">
        <f>CSV添付用!$A6928&amp;","&amp;CSV添付用!$H6928&amp;","&amp;CSV添付用!$I6928&amp;","&amp;CSV添付用!$J6928&amp;","</f>
        <v>,,,,</v>
      </c>
    </row>
    <row r="6929" spans="1:1" x14ac:dyDescent="0.15">
      <c r="A6929" t="str">
        <f>CSV添付用!$A6929&amp;","&amp;CSV添付用!$H6929&amp;","&amp;CSV添付用!$I6929&amp;","&amp;CSV添付用!$J6929&amp;","</f>
        <v>,,,,</v>
      </c>
    </row>
    <row r="6930" spans="1:1" x14ac:dyDescent="0.15">
      <c r="A6930" t="str">
        <f>CSV添付用!$A6930&amp;","&amp;CSV添付用!$H6930&amp;","&amp;CSV添付用!$I6930&amp;","&amp;CSV添付用!$J6930&amp;","</f>
        <v>,,,,</v>
      </c>
    </row>
    <row r="6931" spans="1:1" x14ac:dyDescent="0.15">
      <c r="A6931" t="str">
        <f>CSV添付用!$A6931&amp;","&amp;CSV添付用!$H6931&amp;","&amp;CSV添付用!$I6931&amp;","&amp;CSV添付用!$J6931&amp;","</f>
        <v>,,,,</v>
      </c>
    </row>
    <row r="6932" spans="1:1" x14ac:dyDescent="0.15">
      <c r="A6932" t="str">
        <f>CSV添付用!$A6932&amp;","&amp;CSV添付用!$H6932&amp;","&amp;CSV添付用!$I6932&amp;","&amp;CSV添付用!$J6932&amp;","</f>
        <v>,,,,</v>
      </c>
    </row>
    <row r="6933" spans="1:1" x14ac:dyDescent="0.15">
      <c r="A6933" t="str">
        <f>CSV添付用!$A6933&amp;","&amp;CSV添付用!$H6933&amp;","&amp;CSV添付用!$I6933&amp;","&amp;CSV添付用!$J6933&amp;","</f>
        <v>,,,,</v>
      </c>
    </row>
    <row r="6934" spans="1:1" x14ac:dyDescent="0.15">
      <c r="A6934" t="str">
        <f>CSV添付用!$A6934&amp;","&amp;CSV添付用!$H6934&amp;","&amp;CSV添付用!$I6934&amp;","&amp;CSV添付用!$J6934&amp;","</f>
        <v>,,,,</v>
      </c>
    </row>
    <row r="6935" spans="1:1" x14ac:dyDescent="0.15">
      <c r="A6935" t="str">
        <f>CSV添付用!$A6935&amp;","&amp;CSV添付用!$H6935&amp;","&amp;CSV添付用!$I6935&amp;","&amp;CSV添付用!$J6935&amp;","</f>
        <v>,,,,</v>
      </c>
    </row>
    <row r="6936" spans="1:1" x14ac:dyDescent="0.15">
      <c r="A6936" t="str">
        <f>CSV添付用!$A6936&amp;","&amp;CSV添付用!$H6936&amp;","&amp;CSV添付用!$I6936&amp;","&amp;CSV添付用!$J6936&amp;","</f>
        <v>,,,,</v>
      </c>
    </row>
    <row r="6937" spans="1:1" x14ac:dyDescent="0.15">
      <c r="A6937" t="str">
        <f>CSV添付用!$A6937&amp;","&amp;CSV添付用!$H6937&amp;","&amp;CSV添付用!$I6937&amp;","&amp;CSV添付用!$J6937&amp;","</f>
        <v>,,,,</v>
      </c>
    </row>
    <row r="6938" spans="1:1" x14ac:dyDescent="0.15">
      <c r="A6938" t="str">
        <f>CSV添付用!$A6938&amp;","&amp;CSV添付用!$H6938&amp;","&amp;CSV添付用!$I6938&amp;","&amp;CSV添付用!$J6938&amp;","</f>
        <v>,,,,</v>
      </c>
    </row>
    <row r="6939" spans="1:1" x14ac:dyDescent="0.15">
      <c r="A6939" t="str">
        <f>CSV添付用!$A6939&amp;","&amp;CSV添付用!$H6939&amp;","&amp;CSV添付用!$I6939&amp;","&amp;CSV添付用!$J6939&amp;","</f>
        <v>,,,,</v>
      </c>
    </row>
    <row r="6940" spans="1:1" x14ac:dyDescent="0.15">
      <c r="A6940" t="str">
        <f>CSV添付用!$A6940&amp;","&amp;CSV添付用!$H6940&amp;","&amp;CSV添付用!$I6940&amp;","&amp;CSV添付用!$J6940&amp;","</f>
        <v>,,,,</v>
      </c>
    </row>
    <row r="6941" spans="1:1" x14ac:dyDescent="0.15">
      <c r="A6941" t="str">
        <f>CSV添付用!$A6941&amp;","&amp;CSV添付用!$H6941&amp;","&amp;CSV添付用!$I6941&amp;","&amp;CSV添付用!$J6941&amp;","</f>
        <v>,,,,</v>
      </c>
    </row>
    <row r="6942" spans="1:1" x14ac:dyDescent="0.15">
      <c r="A6942" t="str">
        <f>CSV添付用!$A6942&amp;","&amp;CSV添付用!$H6942&amp;","&amp;CSV添付用!$I6942&amp;","&amp;CSV添付用!$J6942&amp;","</f>
        <v>,,,,</v>
      </c>
    </row>
    <row r="6943" spans="1:1" x14ac:dyDescent="0.15">
      <c r="A6943" t="str">
        <f>CSV添付用!$A6943&amp;","&amp;CSV添付用!$H6943&amp;","&amp;CSV添付用!$I6943&amp;","&amp;CSV添付用!$J6943&amp;","</f>
        <v>,,,,</v>
      </c>
    </row>
    <row r="6944" spans="1:1" x14ac:dyDescent="0.15">
      <c r="A6944" t="str">
        <f>CSV添付用!$A6944&amp;","&amp;CSV添付用!$H6944&amp;","&amp;CSV添付用!$I6944&amp;","&amp;CSV添付用!$J6944&amp;","</f>
        <v>,,,,</v>
      </c>
    </row>
    <row r="6945" spans="1:1" x14ac:dyDescent="0.15">
      <c r="A6945" t="str">
        <f>CSV添付用!$A6945&amp;","&amp;CSV添付用!$H6945&amp;","&amp;CSV添付用!$I6945&amp;","&amp;CSV添付用!$J6945&amp;","</f>
        <v>,,,,</v>
      </c>
    </row>
    <row r="6946" spans="1:1" x14ac:dyDescent="0.15">
      <c r="A6946" t="str">
        <f>CSV添付用!$A6946&amp;","&amp;CSV添付用!$H6946&amp;","&amp;CSV添付用!$I6946&amp;","&amp;CSV添付用!$J6946&amp;","</f>
        <v>,,,,</v>
      </c>
    </row>
    <row r="6947" spans="1:1" x14ac:dyDescent="0.15">
      <c r="A6947" t="str">
        <f>CSV添付用!$A6947&amp;","&amp;CSV添付用!$H6947&amp;","&amp;CSV添付用!$I6947&amp;","&amp;CSV添付用!$J6947&amp;","</f>
        <v>,,,,</v>
      </c>
    </row>
    <row r="6948" spans="1:1" x14ac:dyDescent="0.15">
      <c r="A6948" t="str">
        <f>CSV添付用!$A6948&amp;","&amp;CSV添付用!$H6948&amp;","&amp;CSV添付用!$I6948&amp;","&amp;CSV添付用!$J6948&amp;","</f>
        <v>,,,,</v>
      </c>
    </row>
    <row r="6949" spans="1:1" x14ac:dyDescent="0.15">
      <c r="A6949" t="str">
        <f>CSV添付用!$A6949&amp;","&amp;CSV添付用!$H6949&amp;","&amp;CSV添付用!$I6949&amp;","&amp;CSV添付用!$J6949&amp;","</f>
        <v>,,,,</v>
      </c>
    </row>
    <row r="6950" spans="1:1" x14ac:dyDescent="0.15">
      <c r="A6950" t="str">
        <f>CSV添付用!$A6950&amp;","&amp;CSV添付用!$H6950&amp;","&amp;CSV添付用!$I6950&amp;","&amp;CSV添付用!$J6950&amp;","</f>
        <v>,,,,</v>
      </c>
    </row>
    <row r="6951" spans="1:1" x14ac:dyDescent="0.15">
      <c r="A6951" t="str">
        <f>CSV添付用!$A6951&amp;","&amp;CSV添付用!$H6951&amp;","&amp;CSV添付用!$I6951&amp;","&amp;CSV添付用!$J6951&amp;","</f>
        <v>,,,,</v>
      </c>
    </row>
    <row r="6952" spans="1:1" x14ac:dyDescent="0.15">
      <c r="A6952" t="str">
        <f>CSV添付用!$A6952&amp;","&amp;CSV添付用!$H6952&amp;","&amp;CSV添付用!$I6952&amp;","&amp;CSV添付用!$J6952&amp;","</f>
        <v>,,,,</v>
      </c>
    </row>
    <row r="6953" spans="1:1" x14ac:dyDescent="0.15">
      <c r="A6953" t="str">
        <f>CSV添付用!$A6953&amp;","&amp;CSV添付用!$H6953&amp;","&amp;CSV添付用!$I6953&amp;","&amp;CSV添付用!$J6953&amp;","</f>
        <v>,,,,</v>
      </c>
    </row>
    <row r="6954" spans="1:1" x14ac:dyDescent="0.15">
      <c r="A6954" t="str">
        <f>CSV添付用!$A6954&amp;","&amp;CSV添付用!$H6954&amp;","&amp;CSV添付用!$I6954&amp;","&amp;CSV添付用!$J6954&amp;","</f>
        <v>,,,,</v>
      </c>
    </row>
    <row r="6955" spans="1:1" x14ac:dyDescent="0.15">
      <c r="A6955" t="str">
        <f>CSV添付用!$A6955&amp;","&amp;CSV添付用!$H6955&amp;","&amp;CSV添付用!$I6955&amp;","&amp;CSV添付用!$J6955&amp;","</f>
        <v>,,,,</v>
      </c>
    </row>
    <row r="6956" spans="1:1" x14ac:dyDescent="0.15">
      <c r="A6956" t="str">
        <f>CSV添付用!$A6956&amp;","&amp;CSV添付用!$H6956&amp;","&amp;CSV添付用!$I6956&amp;","&amp;CSV添付用!$J6956&amp;","</f>
        <v>,,,,</v>
      </c>
    </row>
    <row r="6957" spans="1:1" x14ac:dyDescent="0.15">
      <c r="A6957" t="str">
        <f>CSV添付用!$A6957&amp;","&amp;CSV添付用!$H6957&amp;","&amp;CSV添付用!$I6957&amp;","&amp;CSV添付用!$J6957&amp;","</f>
        <v>,,,,</v>
      </c>
    </row>
    <row r="6958" spans="1:1" x14ac:dyDescent="0.15">
      <c r="A6958" t="str">
        <f>CSV添付用!$A6958&amp;","&amp;CSV添付用!$H6958&amp;","&amp;CSV添付用!$I6958&amp;","&amp;CSV添付用!$J6958&amp;","</f>
        <v>,,,,</v>
      </c>
    </row>
    <row r="6959" spans="1:1" x14ac:dyDescent="0.15">
      <c r="A6959" t="str">
        <f>CSV添付用!$A6959&amp;","&amp;CSV添付用!$H6959&amp;","&amp;CSV添付用!$I6959&amp;","&amp;CSV添付用!$J6959&amp;","</f>
        <v>,,,,</v>
      </c>
    </row>
    <row r="6960" spans="1:1" x14ac:dyDescent="0.15">
      <c r="A6960" t="str">
        <f>CSV添付用!$A6960&amp;","&amp;CSV添付用!$H6960&amp;","&amp;CSV添付用!$I6960&amp;","&amp;CSV添付用!$J6960&amp;","</f>
        <v>,,,,</v>
      </c>
    </row>
    <row r="6961" spans="1:1" x14ac:dyDescent="0.15">
      <c r="A6961" t="str">
        <f>CSV添付用!$A6961&amp;","&amp;CSV添付用!$H6961&amp;","&amp;CSV添付用!$I6961&amp;","&amp;CSV添付用!$J6961&amp;","</f>
        <v>,,,,</v>
      </c>
    </row>
    <row r="6962" spans="1:1" x14ac:dyDescent="0.15">
      <c r="A6962" t="str">
        <f>CSV添付用!$A6962&amp;","&amp;CSV添付用!$H6962&amp;","&amp;CSV添付用!$I6962&amp;","&amp;CSV添付用!$J6962&amp;","</f>
        <v>,,,,</v>
      </c>
    </row>
    <row r="6963" spans="1:1" x14ac:dyDescent="0.15">
      <c r="A6963" t="str">
        <f>CSV添付用!$A6963&amp;","&amp;CSV添付用!$H6963&amp;","&amp;CSV添付用!$I6963&amp;","&amp;CSV添付用!$J6963&amp;","</f>
        <v>,,,,</v>
      </c>
    </row>
    <row r="6964" spans="1:1" x14ac:dyDescent="0.15">
      <c r="A6964" t="str">
        <f>CSV添付用!$A6964&amp;","&amp;CSV添付用!$H6964&amp;","&amp;CSV添付用!$I6964&amp;","&amp;CSV添付用!$J6964&amp;","</f>
        <v>,,,,</v>
      </c>
    </row>
    <row r="6965" spans="1:1" x14ac:dyDescent="0.15">
      <c r="A6965" t="str">
        <f>CSV添付用!$A6965&amp;","&amp;CSV添付用!$H6965&amp;","&amp;CSV添付用!$I6965&amp;","&amp;CSV添付用!$J6965&amp;","</f>
        <v>,,,,</v>
      </c>
    </row>
    <row r="6966" spans="1:1" x14ac:dyDescent="0.15">
      <c r="A6966" t="str">
        <f>CSV添付用!$A6966&amp;","&amp;CSV添付用!$H6966&amp;","&amp;CSV添付用!$I6966&amp;","&amp;CSV添付用!$J6966&amp;","</f>
        <v>,,,,</v>
      </c>
    </row>
    <row r="6967" spans="1:1" x14ac:dyDescent="0.15">
      <c r="A6967" t="str">
        <f>CSV添付用!$A6967&amp;","&amp;CSV添付用!$H6967&amp;","&amp;CSV添付用!$I6967&amp;","&amp;CSV添付用!$J6967&amp;","</f>
        <v>,,,,</v>
      </c>
    </row>
    <row r="6968" spans="1:1" x14ac:dyDescent="0.15">
      <c r="A6968" t="str">
        <f>CSV添付用!$A6968&amp;","&amp;CSV添付用!$H6968&amp;","&amp;CSV添付用!$I6968&amp;","&amp;CSV添付用!$J6968&amp;","</f>
        <v>,,,,</v>
      </c>
    </row>
    <row r="6969" spans="1:1" x14ac:dyDescent="0.15">
      <c r="A6969" t="str">
        <f>CSV添付用!$A6969&amp;","&amp;CSV添付用!$H6969&amp;","&amp;CSV添付用!$I6969&amp;","&amp;CSV添付用!$J6969&amp;","</f>
        <v>,,,,</v>
      </c>
    </row>
    <row r="6970" spans="1:1" x14ac:dyDescent="0.15">
      <c r="A6970" t="str">
        <f>CSV添付用!$A6970&amp;","&amp;CSV添付用!$H6970&amp;","&amp;CSV添付用!$I6970&amp;","&amp;CSV添付用!$J6970&amp;","</f>
        <v>,,,,</v>
      </c>
    </row>
    <row r="6971" spans="1:1" x14ac:dyDescent="0.15">
      <c r="A6971" t="str">
        <f>CSV添付用!$A6971&amp;","&amp;CSV添付用!$H6971&amp;","&amp;CSV添付用!$I6971&amp;","&amp;CSV添付用!$J6971&amp;","</f>
        <v>,,,,</v>
      </c>
    </row>
    <row r="6972" spans="1:1" x14ac:dyDescent="0.15">
      <c r="A6972" t="str">
        <f>CSV添付用!$A6972&amp;","&amp;CSV添付用!$H6972&amp;","&amp;CSV添付用!$I6972&amp;","&amp;CSV添付用!$J6972&amp;","</f>
        <v>,,,,</v>
      </c>
    </row>
    <row r="6973" spans="1:1" x14ac:dyDescent="0.15">
      <c r="A6973" t="str">
        <f>CSV添付用!$A6973&amp;","&amp;CSV添付用!$H6973&amp;","&amp;CSV添付用!$I6973&amp;","&amp;CSV添付用!$J6973&amp;","</f>
        <v>,,,,</v>
      </c>
    </row>
    <row r="6974" spans="1:1" x14ac:dyDescent="0.15">
      <c r="A6974" t="str">
        <f>CSV添付用!$A6974&amp;","&amp;CSV添付用!$H6974&amp;","&amp;CSV添付用!$I6974&amp;","&amp;CSV添付用!$J6974&amp;","</f>
        <v>,,,,</v>
      </c>
    </row>
    <row r="6975" spans="1:1" x14ac:dyDescent="0.15">
      <c r="A6975" t="str">
        <f>CSV添付用!$A6975&amp;","&amp;CSV添付用!$H6975&amp;","&amp;CSV添付用!$I6975&amp;","&amp;CSV添付用!$J6975&amp;","</f>
        <v>,,,,</v>
      </c>
    </row>
    <row r="6976" spans="1:1" x14ac:dyDescent="0.15">
      <c r="A6976" t="str">
        <f>CSV添付用!$A6976&amp;","&amp;CSV添付用!$H6976&amp;","&amp;CSV添付用!$I6976&amp;","&amp;CSV添付用!$J6976&amp;","</f>
        <v>,,,,</v>
      </c>
    </row>
    <row r="6977" spans="1:1" x14ac:dyDescent="0.15">
      <c r="A6977" t="str">
        <f>CSV添付用!$A6977&amp;","&amp;CSV添付用!$H6977&amp;","&amp;CSV添付用!$I6977&amp;","&amp;CSV添付用!$J6977&amp;","</f>
        <v>,,,,</v>
      </c>
    </row>
    <row r="6978" spans="1:1" x14ac:dyDescent="0.15">
      <c r="A6978" t="str">
        <f>CSV添付用!$A6978&amp;","&amp;CSV添付用!$H6978&amp;","&amp;CSV添付用!$I6978&amp;","&amp;CSV添付用!$J6978&amp;","</f>
        <v>,,,,</v>
      </c>
    </row>
    <row r="6979" spans="1:1" x14ac:dyDescent="0.15">
      <c r="A6979" t="str">
        <f>CSV添付用!$A6979&amp;","&amp;CSV添付用!$H6979&amp;","&amp;CSV添付用!$I6979&amp;","&amp;CSV添付用!$J6979&amp;","</f>
        <v>,,,,</v>
      </c>
    </row>
    <row r="6980" spans="1:1" x14ac:dyDescent="0.15">
      <c r="A6980" t="str">
        <f>CSV添付用!$A6980&amp;","&amp;CSV添付用!$H6980&amp;","&amp;CSV添付用!$I6980&amp;","&amp;CSV添付用!$J6980&amp;","</f>
        <v>,,,,</v>
      </c>
    </row>
    <row r="6981" spans="1:1" x14ac:dyDescent="0.15">
      <c r="A6981" t="str">
        <f>CSV添付用!$A6981&amp;","&amp;CSV添付用!$H6981&amp;","&amp;CSV添付用!$I6981&amp;","&amp;CSV添付用!$J6981&amp;","</f>
        <v>,,,,</v>
      </c>
    </row>
    <row r="6982" spans="1:1" x14ac:dyDescent="0.15">
      <c r="A6982" t="str">
        <f>CSV添付用!$A6982&amp;","&amp;CSV添付用!$H6982&amp;","&amp;CSV添付用!$I6982&amp;","&amp;CSV添付用!$J6982&amp;","</f>
        <v>,,,,</v>
      </c>
    </row>
    <row r="6983" spans="1:1" x14ac:dyDescent="0.15">
      <c r="A6983" t="str">
        <f>CSV添付用!$A6983&amp;","&amp;CSV添付用!$H6983&amp;","&amp;CSV添付用!$I6983&amp;","&amp;CSV添付用!$J6983&amp;","</f>
        <v>,,,,</v>
      </c>
    </row>
    <row r="6984" spans="1:1" x14ac:dyDescent="0.15">
      <c r="A6984" t="str">
        <f>CSV添付用!$A6984&amp;","&amp;CSV添付用!$H6984&amp;","&amp;CSV添付用!$I6984&amp;","&amp;CSV添付用!$J6984&amp;","</f>
        <v>,,,,</v>
      </c>
    </row>
    <row r="6985" spans="1:1" x14ac:dyDescent="0.15">
      <c r="A6985" t="str">
        <f>CSV添付用!$A6985&amp;","&amp;CSV添付用!$H6985&amp;","&amp;CSV添付用!$I6985&amp;","&amp;CSV添付用!$J6985&amp;","</f>
        <v>,,,,</v>
      </c>
    </row>
    <row r="6986" spans="1:1" x14ac:dyDescent="0.15">
      <c r="A6986" t="str">
        <f>CSV添付用!$A6986&amp;","&amp;CSV添付用!$H6986&amp;","&amp;CSV添付用!$I6986&amp;","&amp;CSV添付用!$J6986&amp;","</f>
        <v>,,,,</v>
      </c>
    </row>
    <row r="6987" spans="1:1" x14ac:dyDescent="0.15">
      <c r="A6987" t="str">
        <f>CSV添付用!$A6987&amp;","&amp;CSV添付用!$H6987&amp;","&amp;CSV添付用!$I6987&amp;","&amp;CSV添付用!$J6987&amp;","</f>
        <v>,,,,</v>
      </c>
    </row>
    <row r="6988" spans="1:1" x14ac:dyDescent="0.15">
      <c r="A6988" t="str">
        <f>CSV添付用!$A6988&amp;","&amp;CSV添付用!$H6988&amp;","&amp;CSV添付用!$I6988&amp;","&amp;CSV添付用!$J6988&amp;","</f>
        <v>,,,,</v>
      </c>
    </row>
    <row r="6989" spans="1:1" x14ac:dyDescent="0.15">
      <c r="A6989" t="str">
        <f>CSV添付用!$A6989&amp;","&amp;CSV添付用!$H6989&amp;","&amp;CSV添付用!$I6989&amp;","&amp;CSV添付用!$J6989&amp;","</f>
        <v>,,,,</v>
      </c>
    </row>
    <row r="6990" spans="1:1" x14ac:dyDescent="0.15">
      <c r="A6990" t="str">
        <f>CSV添付用!$A6990&amp;","&amp;CSV添付用!$H6990&amp;","&amp;CSV添付用!$I6990&amp;","&amp;CSV添付用!$J6990&amp;","</f>
        <v>,,,,</v>
      </c>
    </row>
    <row r="6991" spans="1:1" x14ac:dyDescent="0.15">
      <c r="A6991" t="str">
        <f>CSV添付用!$A6991&amp;","&amp;CSV添付用!$H6991&amp;","&amp;CSV添付用!$I6991&amp;","&amp;CSV添付用!$J6991&amp;","</f>
        <v>,,,,</v>
      </c>
    </row>
    <row r="6992" spans="1:1" x14ac:dyDescent="0.15">
      <c r="A6992" t="str">
        <f>CSV添付用!$A6992&amp;","&amp;CSV添付用!$H6992&amp;","&amp;CSV添付用!$I6992&amp;","&amp;CSV添付用!$J6992&amp;","</f>
        <v>,,,,</v>
      </c>
    </row>
    <row r="6993" spans="1:1" x14ac:dyDescent="0.15">
      <c r="A6993" t="str">
        <f>CSV添付用!$A6993&amp;","&amp;CSV添付用!$H6993&amp;","&amp;CSV添付用!$I6993&amp;","&amp;CSV添付用!$J6993&amp;","</f>
        <v>,,,,</v>
      </c>
    </row>
    <row r="6994" spans="1:1" x14ac:dyDescent="0.15">
      <c r="A6994" t="str">
        <f>CSV添付用!$A6994&amp;","&amp;CSV添付用!$H6994&amp;","&amp;CSV添付用!$I6994&amp;","&amp;CSV添付用!$J6994&amp;","</f>
        <v>,,,,</v>
      </c>
    </row>
    <row r="6995" spans="1:1" x14ac:dyDescent="0.15">
      <c r="A6995" t="str">
        <f>CSV添付用!$A6995&amp;","&amp;CSV添付用!$H6995&amp;","&amp;CSV添付用!$I6995&amp;","&amp;CSV添付用!$J6995&amp;","</f>
        <v>,,,,</v>
      </c>
    </row>
    <row r="6996" spans="1:1" x14ac:dyDescent="0.15">
      <c r="A6996" t="str">
        <f>CSV添付用!$A6996&amp;","&amp;CSV添付用!$H6996&amp;","&amp;CSV添付用!$I6996&amp;","&amp;CSV添付用!$J6996&amp;","</f>
        <v>,,,,</v>
      </c>
    </row>
    <row r="6997" spans="1:1" x14ac:dyDescent="0.15">
      <c r="A6997" t="str">
        <f>CSV添付用!$A6997&amp;","&amp;CSV添付用!$H6997&amp;","&amp;CSV添付用!$I6997&amp;","&amp;CSV添付用!$J6997&amp;","</f>
        <v>,,,,</v>
      </c>
    </row>
    <row r="6998" spans="1:1" x14ac:dyDescent="0.15">
      <c r="A6998" t="str">
        <f>CSV添付用!$A6998&amp;","&amp;CSV添付用!$H6998&amp;","&amp;CSV添付用!$I6998&amp;","&amp;CSV添付用!$J6998&amp;","</f>
        <v>,,,,</v>
      </c>
    </row>
    <row r="6999" spans="1:1" x14ac:dyDescent="0.15">
      <c r="A6999" t="str">
        <f>CSV添付用!$A6999&amp;","&amp;CSV添付用!$H6999&amp;","&amp;CSV添付用!$I6999&amp;","&amp;CSV添付用!$J6999&amp;","</f>
        <v>,,,,</v>
      </c>
    </row>
    <row r="7000" spans="1:1" x14ac:dyDescent="0.15">
      <c r="A7000" t="str">
        <f>CSV添付用!$A7000&amp;","&amp;CSV添付用!$H7000&amp;","&amp;CSV添付用!$I7000&amp;","&amp;CSV添付用!$J7000&amp;","</f>
        <v>,,,,</v>
      </c>
    </row>
    <row r="7001" spans="1:1" x14ac:dyDescent="0.15">
      <c r="A7001" t="str">
        <f>CSV添付用!$A7001&amp;","&amp;CSV添付用!$H7001&amp;","&amp;CSV添付用!$I7001&amp;","&amp;CSV添付用!$J7001&amp;","</f>
        <v>,,,,</v>
      </c>
    </row>
    <row r="7002" spans="1:1" x14ac:dyDescent="0.15">
      <c r="A7002" t="str">
        <f>CSV添付用!$A7002&amp;","&amp;CSV添付用!$H7002&amp;","&amp;CSV添付用!$I7002&amp;","&amp;CSV添付用!$J7002&amp;","</f>
        <v>,,,,</v>
      </c>
    </row>
    <row r="7003" spans="1:1" x14ac:dyDescent="0.15">
      <c r="A7003" t="str">
        <f>CSV添付用!$A7003&amp;","&amp;CSV添付用!$H7003&amp;","&amp;CSV添付用!$I7003&amp;","&amp;CSV添付用!$J7003&amp;","</f>
        <v>,,,,</v>
      </c>
    </row>
    <row r="7004" spans="1:1" x14ac:dyDescent="0.15">
      <c r="A7004" t="str">
        <f>CSV添付用!$A7004&amp;","&amp;CSV添付用!$H7004&amp;","&amp;CSV添付用!$I7004&amp;","&amp;CSV添付用!$J7004&amp;","</f>
        <v>,,,,</v>
      </c>
    </row>
    <row r="7005" spans="1:1" x14ac:dyDescent="0.15">
      <c r="A7005" t="str">
        <f>CSV添付用!$A7005&amp;","&amp;CSV添付用!$H7005&amp;","&amp;CSV添付用!$I7005&amp;","&amp;CSV添付用!$J7005&amp;","</f>
        <v>,,,,</v>
      </c>
    </row>
    <row r="7006" spans="1:1" x14ac:dyDescent="0.15">
      <c r="A7006" t="str">
        <f>CSV添付用!$A7006&amp;","&amp;CSV添付用!$H7006&amp;","&amp;CSV添付用!$I7006&amp;","&amp;CSV添付用!$J7006&amp;","</f>
        <v>,,,,</v>
      </c>
    </row>
    <row r="7007" spans="1:1" x14ac:dyDescent="0.15">
      <c r="A7007" t="str">
        <f>CSV添付用!$A7007&amp;","&amp;CSV添付用!$H7007&amp;","&amp;CSV添付用!$I7007&amp;","&amp;CSV添付用!$J7007&amp;","</f>
        <v>,,,,</v>
      </c>
    </row>
    <row r="7008" spans="1:1" x14ac:dyDescent="0.15">
      <c r="A7008" t="str">
        <f>CSV添付用!$A7008&amp;","&amp;CSV添付用!$H7008&amp;","&amp;CSV添付用!$I7008&amp;","&amp;CSV添付用!$J7008&amp;","</f>
        <v>,,,,</v>
      </c>
    </row>
    <row r="7009" spans="1:1" x14ac:dyDescent="0.15">
      <c r="A7009" t="str">
        <f>CSV添付用!$A7009&amp;","&amp;CSV添付用!$H7009&amp;","&amp;CSV添付用!$I7009&amp;","&amp;CSV添付用!$J7009&amp;","</f>
        <v>,,,,</v>
      </c>
    </row>
    <row r="7010" spans="1:1" x14ac:dyDescent="0.15">
      <c r="A7010" t="str">
        <f>CSV添付用!$A7010&amp;","&amp;CSV添付用!$H7010&amp;","&amp;CSV添付用!$I7010&amp;","&amp;CSV添付用!$J7010&amp;","</f>
        <v>,,,,</v>
      </c>
    </row>
    <row r="7011" spans="1:1" x14ac:dyDescent="0.15">
      <c r="A7011" t="str">
        <f>CSV添付用!$A7011&amp;","&amp;CSV添付用!$H7011&amp;","&amp;CSV添付用!$I7011&amp;","&amp;CSV添付用!$J7011&amp;","</f>
        <v>,,,,</v>
      </c>
    </row>
    <row r="7012" spans="1:1" x14ac:dyDescent="0.15">
      <c r="A7012" t="str">
        <f>CSV添付用!$A7012&amp;","&amp;CSV添付用!$H7012&amp;","&amp;CSV添付用!$I7012&amp;","&amp;CSV添付用!$J7012&amp;","</f>
        <v>,,,,</v>
      </c>
    </row>
    <row r="7013" spans="1:1" x14ac:dyDescent="0.15">
      <c r="A7013" t="str">
        <f>CSV添付用!$A7013&amp;","&amp;CSV添付用!$H7013&amp;","&amp;CSV添付用!$I7013&amp;","&amp;CSV添付用!$J7013&amp;","</f>
        <v>,,,,</v>
      </c>
    </row>
    <row r="7014" spans="1:1" x14ac:dyDescent="0.15">
      <c r="A7014" t="str">
        <f>CSV添付用!$A7014&amp;","&amp;CSV添付用!$H7014&amp;","&amp;CSV添付用!$I7014&amp;","&amp;CSV添付用!$J7014&amp;","</f>
        <v>,,,,</v>
      </c>
    </row>
    <row r="7015" spans="1:1" x14ac:dyDescent="0.15">
      <c r="A7015" t="str">
        <f>CSV添付用!$A7015&amp;","&amp;CSV添付用!$H7015&amp;","&amp;CSV添付用!$I7015&amp;","&amp;CSV添付用!$J7015&amp;","</f>
        <v>,,,,</v>
      </c>
    </row>
    <row r="7016" spans="1:1" x14ac:dyDescent="0.15">
      <c r="A7016" t="str">
        <f>CSV添付用!$A7016&amp;","&amp;CSV添付用!$H7016&amp;","&amp;CSV添付用!$I7016&amp;","&amp;CSV添付用!$J7016&amp;","</f>
        <v>,,,,</v>
      </c>
    </row>
    <row r="7017" spans="1:1" x14ac:dyDescent="0.15">
      <c r="A7017" t="str">
        <f>CSV添付用!$A7017&amp;","&amp;CSV添付用!$H7017&amp;","&amp;CSV添付用!$I7017&amp;","&amp;CSV添付用!$J7017&amp;","</f>
        <v>,,,,</v>
      </c>
    </row>
    <row r="7018" spans="1:1" x14ac:dyDescent="0.15">
      <c r="A7018" t="str">
        <f>CSV添付用!$A7018&amp;","&amp;CSV添付用!$H7018&amp;","&amp;CSV添付用!$I7018&amp;","&amp;CSV添付用!$J7018&amp;","</f>
        <v>,,,,</v>
      </c>
    </row>
    <row r="7019" spans="1:1" x14ac:dyDescent="0.15">
      <c r="A7019" t="str">
        <f>CSV添付用!$A7019&amp;","&amp;CSV添付用!$H7019&amp;","&amp;CSV添付用!$I7019&amp;","&amp;CSV添付用!$J7019&amp;","</f>
        <v>,,,,</v>
      </c>
    </row>
    <row r="7020" spans="1:1" x14ac:dyDescent="0.15">
      <c r="A7020" t="str">
        <f>CSV添付用!$A7020&amp;","&amp;CSV添付用!$H7020&amp;","&amp;CSV添付用!$I7020&amp;","&amp;CSV添付用!$J7020&amp;","</f>
        <v>,,,,</v>
      </c>
    </row>
    <row r="7021" spans="1:1" x14ac:dyDescent="0.15">
      <c r="A7021" t="str">
        <f>CSV添付用!$A7021&amp;","&amp;CSV添付用!$H7021&amp;","&amp;CSV添付用!$I7021&amp;","&amp;CSV添付用!$J7021&amp;","</f>
        <v>,,,,</v>
      </c>
    </row>
    <row r="7022" spans="1:1" x14ac:dyDescent="0.15">
      <c r="A7022" t="str">
        <f>CSV添付用!$A7022&amp;","&amp;CSV添付用!$H7022&amp;","&amp;CSV添付用!$I7022&amp;","&amp;CSV添付用!$J7022&amp;","</f>
        <v>,,,,</v>
      </c>
    </row>
    <row r="7023" spans="1:1" x14ac:dyDescent="0.15">
      <c r="A7023" t="str">
        <f>CSV添付用!$A7023&amp;","&amp;CSV添付用!$H7023&amp;","&amp;CSV添付用!$I7023&amp;","&amp;CSV添付用!$J7023&amp;","</f>
        <v>,,,,</v>
      </c>
    </row>
    <row r="7024" spans="1:1" x14ac:dyDescent="0.15">
      <c r="A7024" t="str">
        <f>CSV添付用!$A7024&amp;","&amp;CSV添付用!$H7024&amp;","&amp;CSV添付用!$I7024&amp;","&amp;CSV添付用!$J7024&amp;","</f>
        <v>,,,,</v>
      </c>
    </row>
    <row r="7025" spans="1:1" x14ac:dyDescent="0.15">
      <c r="A7025" t="str">
        <f>CSV添付用!$A7025&amp;","&amp;CSV添付用!$H7025&amp;","&amp;CSV添付用!$I7025&amp;","&amp;CSV添付用!$J7025&amp;","</f>
        <v>,,,,</v>
      </c>
    </row>
    <row r="7026" spans="1:1" x14ac:dyDescent="0.15">
      <c r="A7026" t="str">
        <f>CSV添付用!$A7026&amp;","&amp;CSV添付用!$H7026&amp;","&amp;CSV添付用!$I7026&amp;","&amp;CSV添付用!$J7026&amp;","</f>
        <v>,,,,</v>
      </c>
    </row>
    <row r="7027" spans="1:1" x14ac:dyDescent="0.15">
      <c r="A7027" t="str">
        <f>CSV添付用!$A7027&amp;","&amp;CSV添付用!$H7027&amp;","&amp;CSV添付用!$I7027&amp;","&amp;CSV添付用!$J7027&amp;","</f>
        <v>,,,,</v>
      </c>
    </row>
    <row r="7028" spans="1:1" x14ac:dyDescent="0.15">
      <c r="A7028" t="str">
        <f>CSV添付用!$A7028&amp;","&amp;CSV添付用!$H7028&amp;","&amp;CSV添付用!$I7028&amp;","&amp;CSV添付用!$J7028&amp;","</f>
        <v>,,,,</v>
      </c>
    </row>
    <row r="7029" spans="1:1" x14ac:dyDescent="0.15">
      <c r="A7029" t="str">
        <f>CSV添付用!$A7029&amp;","&amp;CSV添付用!$H7029&amp;","&amp;CSV添付用!$I7029&amp;","&amp;CSV添付用!$J7029&amp;","</f>
        <v>,,,,</v>
      </c>
    </row>
    <row r="7030" spans="1:1" x14ac:dyDescent="0.15">
      <c r="A7030" t="str">
        <f>CSV添付用!$A7030&amp;","&amp;CSV添付用!$H7030&amp;","&amp;CSV添付用!$I7030&amp;","&amp;CSV添付用!$J7030&amp;","</f>
        <v>,,,,</v>
      </c>
    </row>
    <row r="7031" spans="1:1" x14ac:dyDescent="0.15">
      <c r="A7031" t="str">
        <f>CSV添付用!$A7031&amp;","&amp;CSV添付用!$H7031&amp;","&amp;CSV添付用!$I7031&amp;","&amp;CSV添付用!$J7031&amp;","</f>
        <v>,,,,</v>
      </c>
    </row>
    <row r="7032" spans="1:1" x14ac:dyDescent="0.15">
      <c r="A7032" t="str">
        <f>CSV添付用!$A7032&amp;","&amp;CSV添付用!$H7032&amp;","&amp;CSV添付用!$I7032&amp;","&amp;CSV添付用!$J7032&amp;","</f>
        <v>,,,,</v>
      </c>
    </row>
    <row r="7033" spans="1:1" x14ac:dyDescent="0.15">
      <c r="A7033" t="str">
        <f>CSV添付用!$A7033&amp;","&amp;CSV添付用!$H7033&amp;","&amp;CSV添付用!$I7033&amp;","&amp;CSV添付用!$J7033&amp;","</f>
        <v>,,,,</v>
      </c>
    </row>
    <row r="7034" spans="1:1" x14ac:dyDescent="0.15">
      <c r="A7034" t="str">
        <f>CSV添付用!$A7034&amp;","&amp;CSV添付用!$H7034&amp;","&amp;CSV添付用!$I7034&amp;","&amp;CSV添付用!$J7034&amp;","</f>
        <v>,,,,</v>
      </c>
    </row>
    <row r="7035" spans="1:1" x14ac:dyDescent="0.15">
      <c r="A7035" t="str">
        <f>CSV添付用!$A7035&amp;","&amp;CSV添付用!$H7035&amp;","&amp;CSV添付用!$I7035&amp;","&amp;CSV添付用!$J7035&amp;","</f>
        <v>,,,,</v>
      </c>
    </row>
    <row r="7036" spans="1:1" x14ac:dyDescent="0.15">
      <c r="A7036" t="str">
        <f>CSV添付用!$A7036&amp;","&amp;CSV添付用!$H7036&amp;","&amp;CSV添付用!$I7036&amp;","&amp;CSV添付用!$J7036&amp;","</f>
        <v>,,,,</v>
      </c>
    </row>
    <row r="7037" spans="1:1" x14ac:dyDescent="0.15">
      <c r="A7037" t="str">
        <f>CSV添付用!$A7037&amp;","&amp;CSV添付用!$H7037&amp;","&amp;CSV添付用!$I7037&amp;","&amp;CSV添付用!$J7037&amp;","</f>
        <v>,,,,</v>
      </c>
    </row>
    <row r="7038" spans="1:1" x14ac:dyDescent="0.15">
      <c r="A7038" t="str">
        <f>CSV添付用!$A7038&amp;","&amp;CSV添付用!$H7038&amp;","&amp;CSV添付用!$I7038&amp;","&amp;CSV添付用!$J7038&amp;","</f>
        <v>,,,,</v>
      </c>
    </row>
    <row r="7039" spans="1:1" x14ac:dyDescent="0.15">
      <c r="A7039" t="str">
        <f>CSV添付用!$A7039&amp;","&amp;CSV添付用!$H7039&amp;","&amp;CSV添付用!$I7039&amp;","&amp;CSV添付用!$J7039&amp;","</f>
        <v>,,,,</v>
      </c>
    </row>
    <row r="7040" spans="1:1" x14ac:dyDescent="0.15">
      <c r="A7040" t="str">
        <f>CSV添付用!$A7040&amp;","&amp;CSV添付用!$H7040&amp;","&amp;CSV添付用!$I7040&amp;","&amp;CSV添付用!$J7040&amp;","</f>
        <v>,,,,</v>
      </c>
    </row>
    <row r="7041" spans="1:1" x14ac:dyDescent="0.15">
      <c r="A7041" t="str">
        <f>CSV添付用!$A7041&amp;","&amp;CSV添付用!$H7041&amp;","&amp;CSV添付用!$I7041&amp;","&amp;CSV添付用!$J7041&amp;","</f>
        <v>,,,,</v>
      </c>
    </row>
    <row r="7042" spans="1:1" x14ac:dyDescent="0.15">
      <c r="A7042" t="str">
        <f>CSV添付用!$A7042&amp;","&amp;CSV添付用!$H7042&amp;","&amp;CSV添付用!$I7042&amp;","&amp;CSV添付用!$J7042&amp;","</f>
        <v>,,,,</v>
      </c>
    </row>
    <row r="7043" spans="1:1" x14ac:dyDescent="0.15">
      <c r="A7043" t="str">
        <f>CSV添付用!$A7043&amp;","&amp;CSV添付用!$H7043&amp;","&amp;CSV添付用!$I7043&amp;","&amp;CSV添付用!$J7043&amp;","</f>
        <v>,,,,</v>
      </c>
    </row>
    <row r="7044" spans="1:1" x14ac:dyDescent="0.15">
      <c r="A7044" t="str">
        <f>CSV添付用!$A7044&amp;","&amp;CSV添付用!$H7044&amp;","&amp;CSV添付用!$I7044&amp;","&amp;CSV添付用!$J7044&amp;","</f>
        <v>,,,,</v>
      </c>
    </row>
    <row r="7045" spans="1:1" x14ac:dyDescent="0.15">
      <c r="A7045" t="str">
        <f>CSV添付用!$A7045&amp;","&amp;CSV添付用!$H7045&amp;","&amp;CSV添付用!$I7045&amp;","&amp;CSV添付用!$J7045&amp;","</f>
        <v>,,,,</v>
      </c>
    </row>
    <row r="7046" spans="1:1" x14ac:dyDescent="0.15">
      <c r="A7046" t="str">
        <f>CSV添付用!$A7046&amp;","&amp;CSV添付用!$H7046&amp;","&amp;CSV添付用!$I7046&amp;","&amp;CSV添付用!$J7046&amp;","</f>
        <v>,,,,</v>
      </c>
    </row>
    <row r="7047" spans="1:1" x14ac:dyDescent="0.15">
      <c r="A7047" t="str">
        <f>CSV添付用!$A7047&amp;","&amp;CSV添付用!$H7047&amp;","&amp;CSV添付用!$I7047&amp;","&amp;CSV添付用!$J7047&amp;","</f>
        <v>,,,,</v>
      </c>
    </row>
    <row r="7048" spans="1:1" x14ac:dyDescent="0.15">
      <c r="A7048" t="str">
        <f>CSV添付用!$A7048&amp;","&amp;CSV添付用!$H7048&amp;","&amp;CSV添付用!$I7048&amp;","&amp;CSV添付用!$J7048&amp;","</f>
        <v>,,,,</v>
      </c>
    </row>
    <row r="7049" spans="1:1" x14ac:dyDescent="0.15">
      <c r="A7049" t="str">
        <f>CSV添付用!$A7049&amp;","&amp;CSV添付用!$H7049&amp;","&amp;CSV添付用!$I7049&amp;","&amp;CSV添付用!$J7049&amp;","</f>
        <v>,,,,</v>
      </c>
    </row>
    <row r="7050" spans="1:1" x14ac:dyDescent="0.15">
      <c r="A7050" t="str">
        <f>CSV添付用!$A7050&amp;","&amp;CSV添付用!$H7050&amp;","&amp;CSV添付用!$I7050&amp;","&amp;CSV添付用!$J7050&amp;","</f>
        <v>,,,,</v>
      </c>
    </row>
    <row r="7051" spans="1:1" x14ac:dyDescent="0.15">
      <c r="A7051" t="str">
        <f>CSV添付用!$A7051&amp;","&amp;CSV添付用!$H7051&amp;","&amp;CSV添付用!$I7051&amp;","&amp;CSV添付用!$J7051&amp;","</f>
        <v>,,,,</v>
      </c>
    </row>
    <row r="7052" spans="1:1" x14ac:dyDescent="0.15">
      <c r="A7052" t="str">
        <f>CSV添付用!$A7052&amp;","&amp;CSV添付用!$H7052&amp;","&amp;CSV添付用!$I7052&amp;","&amp;CSV添付用!$J7052&amp;","</f>
        <v>,,,,</v>
      </c>
    </row>
    <row r="7053" spans="1:1" x14ac:dyDescent="0.15">
      <c r="A7053" t="str">
        <f>CSV添付用!$A7053&amp;","&amp;CSV添付用!$H7053&amp;","&amp;CSV添付用!$I7053&amp;","&amp;CSV添付用!$J7053&amp;","</f>
        <v>,,,,</v>
      </c>
    </row>
    <row r="7054" spans="1:1" x14ac:dyDescent="0.15">
      <c r="A7054" t="str">
        <f>CSV添付用!$A7054&amp;","&amp;CSV添付用!$H7054&amp;","&amp;CSV添付用!$I7054&amp;","&amp;CSV添付用!$J7054&amp;","</f>
        <v>,,,,</v>
      </c>
    </row>
    <row r="7055" spans="1:1" x14ac:dyDescent="0.15">
      <c r="A7055" t="str">
        <f>CSV添付用!$A7055&amp;","&amp;CSV添付用!$H7055&amp;","&amp;CSV添付用!$I7055&amp;","&amp;CSV添付用!$J7055&amp;","</f>
        <v>,,,,</v>
      </c>
    </row>
    <row r="7056" spans="1:1" x14ac:dyDescent="0.15">
      <c r="A7056" t="str">
        <f>CSV添付用!$A7056&amp;","&amp;CSV添付用!$H7056&amp;","&amp;CSV添付用!$I7056&amp;","&amp;CSV添付用!$J7056&amp;","</f>
        <v>,,,,</v>
      </c>
    </row>
    <row r="7057" spans="1:1" x14ac:dyDescent="0.15">
      <c r="A7057" t="str">
        <f>CSV添付用!$A7057&amp;","&amp;CSV添付用!$H7057&amp;","&amp;CSV添付用!$I7057&amp;","&amp;CSV添付用!$J7057&amp;","</f>
        <v>,,,,</v>
      </c>
    </row>
    <row r="7058" spans="1:1" x14ac:dyDescent="0.15">
      <c r="A7058" t="str">
        <f>CSV添付用!$A7058&amp;","&amp;CSV添付用!$H7058&amp;","&amp;CSV添付用!$I7058&amp;","&amp;CSV添付用!$J7058&amp;","</f>
        <v>,,,,</v>
      </c>
    </row>
    <row r="7059" spans="1:1" x14ac:dyDescent="0.15">
      <c r="A7059" t="str">
        <f>CSV添付用!$A7059&amp;","&amp;CSV添付用!$H7059&amp;","&amp;CSV添付用!$I7059&amp;","&amp;CSV添付用!$J7059&amp;","</f>
        <v>,,,,</v>
      </c>
    </row>
    <row r="7060" spans="1:1" x14ac:dyDescent="0.15">
      <c r="A7060" t="str">
        <f>CSV添付用!$A7060&amp;","&amp;CSV添付用!$H7060&amp;","&amp;CSV添付用!$I7060&amp;","&amp;CSV添付用!$J7060&amp;","</f>
        <v>,,,,</v>
      </c>
    </row>
    <row r="7061" spans="1:1" x14ac:dyDescent="0.15">
      <c r="A7061" t="str">
        <f>CSV添付用!$A7061&amp;","&amp;CSV添付用!$H7061&amp;","&amp;CSV添付用!$I7061&amp;","&amp;CSV添付用!$J7061&amp;","</f>
        <v>,,,,</v>
      </c>
    </row>
    <row r="7062" spans="1:1" x14ac:dyDescent="0.15">
      <c r="A7062" t="str">
        <f>CSV添付用!$A7062&amp;","&amp;CSV添付用!$H7062&amp;","&amp;CSV添付用!$I7062&amp;","&amp;CSV添付用!$J7062&amp;","</f>
        <v>,,,,</v>
      </c>
    </row>
    <row r="7063" spans="1:1" x14ac:dyDescent="0.15">
      <c r="A7063" t="str">
        <f>CSV添付用!$A7063&amp;","&amp;CSV添付用!$H7063&amp;","&amp;CSV添付用!$I7063&amp;","&amp;CSV添付用!$J7063&amp;","</f>
        <v>,,,,</v>
      </c>
    </row>
    <row r="7064" spans="1:1" x14ac:dyDescent="0.15">
      <c r="A7064" t="str">
        <f>CSV添付用!$A7064&amp;","&amp;CSV添付用!$H7064&amp;","&amp;CSV添付用!$I7064&amp;","&amp;CSV添付用!$J7064&amp;","</f>
        <v>,,,,</v>
      </c>
    </row>
    <row r="7065" spans="1:1" x14ac:dyDescent="0.15">
      <c r="A7065" t="str">
        <f>CSV添付用!$A7065&amp;","&amp;CSV添付用!$H7065&amp;","&amp;CSV添付用!$I7065&amp;","&amp;CSV添付用!$J7065&amp;","</f>
        <v>,,,,</v>
      </c>
    </row>
    <row r="7066" spans="1:1" x14ac:dyDescent="0.15">
      <c r="A7066" t="str">
        <f>CSV添付用!$A7066&amp;","&amp;CSV添付用!$H7066&amp;","&amp;CSV添付用!$I7066&amp;","&amp;CSV添付用!$J7066&amp;","</f>
        <v>,,,,</v>
      </c>
    </row>
    <row r="7067" spans="1:1" x14ac:dyDescent="0.15">
      <c r="A7067" t="str">
        <f>CSV添付用!$A7067&amp;","&amp;CSV添付用!$H7067&amp;","&amp;CSV添付用!$I7067&amp;","&amp;CSV添付用!$J7067&amp;","</f>
        <v>,,,,</v>
      </c>
    </row>
    <row r="7068" spans="1:1" x14ac:dyDescent="0.15">
      <c r="A7068" t="str">
        <f>CSV添付用!$A7068&amp;","&amp;CSV添付用!$H7068&amp;","&amp;CSV添付用!$I7068&amp;","&amp;CSV添付用!$J7068&amp;","</f>
        <v>,,,,</v>
      </c>
    </row>
    <row r="7069" spans="1:1" x14ac:dyDescent="0.15">
      <c r="A7069" t="str">
        <f>CSV添付用!$A7069&amp;","&amp;CSV添付用!$H7069&amp;","&amp;CSV添付用!$I7069&amp;","&amp;CSV添付用!$J7069&amp;","</f>
        <v>,,,,</v>
      </c>
    </row>
    <row r="7070" spans="1:1" x14ac:dyDescent="0.15">
      <c r="A7070" t="str">
        <f>CSV添付用!$A7070&amp;","&amp;CSV添付用!$H7070&amp;","&amp;CSV添付用!$I7070&amp;","&amp;CSV添付用!$J7070&amp;","</f>
        <v>,,,,</v>
      </c>
    </row>
    <row r="7071" spans="1:1" x14ac:dyDescent="0.15">
      <c r="A7071" t="str">
        <f>CSV添付用!$A7071&amp;","&amp;CSV添付用!$H7071&amp;","&amp;CSV添付用!$I7071&amp;","&amp;CSV添付用!$J7071&amp;","</f>
        <v>,,,,</v>
      </c>
    </row>
    <row r="7072" spans="1:1" x14ac:dyDescent="0.15">
      <c r="A7072" t="str">
        <f>CSV添付用!$A7072&amp;","&amp;CSV添付用!$H7072&amp;","&amp;CSV添付用!$I7072&amp;","&amp;CSV添付用!$J7072&amp;","</f>
        <v>,,,,</v>
      </c>
    </row>
    <row r="7073" spans="1:1" x14ac:dyDescent="0.15">
      <c r="A7073" t="str">
        <f>CSV添付用!$A7073&amp;","&amp;CSV添付用!$H7073&amp;","&amp;CSV添付用!$I7073&amp;","&amp;CSV添付用!$J7073&amp;","</f>
        <v>,,,,</v>
      </c>
    </row>
    <row r="7074" spans="1:1" x14ac:dyDescent="0.15">
      <c r="A7074" t="str">
        <f>CSV添付用!$A7074&amp;","&amp;CSV添付用!$H7074&amp;","&amp;CSV添付用!$I7074&amp;","&amp;CSV添付用!$J7074&amp;","</f>
        <v>,,,,</v>
      </c>
    </row>
    <row r="7075" spans="1:1" x14ac:dyDescent="0.15">
      <c r="A7075" t="str">
        <f>CSV添付用!$A7075&amp;","&amp;CSV添付用!$H7075&amp;","&amp;CSV添付用!$I7075&amp;","&amp;CSV添付用!$J7075&amp;","</f>
        <v>,,,,</v>
      </c>
    </row>
    <row r="7076" spans="1:1" x14ac:dyDescent="0.15">
      <c r="A7076" t="str">
        <f>CSV添付用!$A7076&amp;","&amp;CSV添付用!$H7076&amp;","&amp;CSV添付用!$I7076&amp;","&amp;CSV添付用!$J7076&amp;","</f>
        <v>,,,,</v>
      </c>
    </row>
    <row r="7077" spans="1:1" x14ac:dyDescent="0.15">
      <c r="A7077" t="str">
        <f>CSV添付用!$A7077&amp;","&amp;CSV添付用!$H7077&amp;","&amp;CSV添付用!$I7077&amp;","&amp;CSV添付用!$J7077&amp;","</f>
        <v>,,,,</v>
      </c>
    </row>
    <row r="7078" spans="1:1" x14ac:dyDescent="0.15">
      <c r="A7078" t="str">
        <f>CSV添付用!$A7078&amp;","&amp;CSV添付用!$H7078&amp;","&amp;CSV添付用!$I7078&amp;","&amp;CSV添付用!$J7078&amp;","</f>
        <v>,,,,</v>
      </c>
    </row>
    <row r="7079" spans="1:1" x14ac:dyDescent="0.15">
      <c r="A7079" t="str">
        <f>CSV添付用!$A7079&amp;","&amp;CSV添付用!$H7079&amp;","&amp;CSV添付用!$I7079&amp;","&amp;CSV添付用!$J7079&amp;","</f>
        <v>,,,,</v>
      </c>
    </row>
    <row r="7080" spans="1:1" x14ac:dyDescent="0.15">
      <c r="A7080" t="str">
        <f>CSV添付用!$A7080&amp;","&amp;CSV添付用!$H7080&amp;","&amp;CSV添付用!$I7080&amp;","&amp;CSV添付用!$J7080&amp;","</f>
        <v>,,,,</v>
      </c>
    </row>
    <row r="7081" spans="1:1" x14ac:dyDescent="0.15">
      <c r="A7081" t="str">
        <f>CSV添付用!$A7081&amp;","&amp;CSV添付用!$H7081&amp;","&amp;CSV添付用!$I7081&amp;","&amp;CSV添付用!$J7081&amp;","</f>
        <v>,,,,</v>
      </c>
    </row>
    <row r="7082" spans="1:1" x14ac:dyDescent="0.15">
      <c r="A7082" t="str">
        <f>CSV添付用!$A7082&amp;","&amp;CSV添付用!$H7082&amp;","&amp;CSV添付用!$I7082&amp;","&amp;CSV添付用!$J7082&amp;","</f>
        <v>,,,,</v>
      </c>
    </row>
    <row r="7083" spans="1:1" x14ac:dyDescent="0.15">
      <c r="A7083" t="str">
        <f>CSV添付用!$A7083&amp;","&amp;CSV添付用!$H7083&amp;","&amp;CSV添付用!$I7083&amp;","&amp;CSV添付用!$J7083&amp;","</f>
        <v>,,,,</v>
      </c>
    </row>
    <row r="7084" spans="1:1" x14ac:dyDescent="0.15">
      <c r="A7084" t="str">
        <f>CSV添付用!$A7084&amp;","&amp;CSV添付用!$H7084&amp;","&amp;CSV添付用!$I7084&amp;","&amp;CSV添付用!$J7084&amp;","</f>
        <v>,,,,</v>
      </c>
    </row>
    <row r="7085" spans="1:1" x14ac:dyDescent="0.15">
      <c r="A7085" t="str">
        <f>CSV添付用!$A7085&amp;","&amp;CSV添付用!$H7085&amp;","&amp;CSV添付用!$I7085&amp;","&amp;CSV添付用!$J7085&amp;","</f>
        <v>,,,,</v>
      </c>
    </row>
    <row r="7086" spans="1:1" x14ac:dyDescent="0.15">
      <c r="A7086" t="str">
        <f>CSV添付用!$A7086&amp;","&amp;CSV添付用!$H7086&amp;","&amp;CSV添付用!$I7086&amp;","&amp;CSV添付用!$J7086&amp;","</f>
        <v>,,,,</v>
      </c>
    </row>
    <row r="7087" spans="1:1" x14ac:dyDescent="0.15">
      <c r="A7087" t="str">
        <f>CSV添付用!$A7087&amp;","&amp;CSV添付用!$H7087&amp;","&amp;CSV添付用!$I7087&amp;","&amp;CSV添付用!$J7087&amp;","</f>
        <v>,,,,</v>
      </c>
    </row>
    <row r="7088" spans="1:1" x14ac:dyDescent="0.15">
      <c r="A7088" t="str">
        <f>CSV添付用!$A7088&amp;","&amp;CSV添付用!$H7088&amp;","&amp;CSV添付用!$I7088&amp;","&amp;CSV添付用!$J7088&amp;","</f>
        <v>,,,,</v>
      </c>
    </row>
    <row r="7089" spans="1:1" x14ac:dyDescent="0.15">
      <c r="A7089" t="str">
        <f>CSV添付用!$A7089&amp;","&amp;CSV添付用!$H7089&amp;","&amp;CSV添付用!$I7089&amp;","&amp;CSV添付用!$J7089&amp;","</f>
        <v>,,,,</v>
      </c>
    </row>
    <row r="7090" spans="1:1" x14ac:dyDescent="0.15">
      <c r="A7090" t="str">
        <f>CSV添付用!$A7090&amp;","&amp;CSV添付用!$H7090&amp;","&amp;CSV添付用!$I7090&amp;","&amp;CSV添付用!$J7090&amp;","</f>
        <v>,,,,</v>
      </c>
    </row>
    <row r="7091" spans="1:1" x14ac:dyDescent="0.15">
      <c r="A7091" t="str">
        <f>CSV添付用!$A7091&amp;","&amp;CSV添付用!$H7091&amp;","&amp;CSV添付用!$I7091&amp;","&amp;CSV添付用!$J7091&amp;","</f>
        <v>,,,,</v>
      </c>
    </row>
    <row r="7092" spans="1:1" x14ac:dyDescent="0.15">
      <c r="A7092" t="str">
        <f>CSV添付用!$A7092&amp;","&amp;CSV添付用!$H7092&amp;","&amp;CSV添付用!$I7092&amp;","&amp;CSV添付用!$J7092&amp;","</f>
        <v>,,,,</v>
      </c>
    </row>
    <row r="7093" spans="1:1" x14ac:dyDescent="0.15">
      <c r="A7093" t="str">
        <f>CSV添付用!$A7093&amp;","&amp;CSV添付用!$H7093&amp;","&amp;CSV添付用!$I7093&amp;","&amp;CSV添付用!$J7093&amp;","</f>
        <v>,,,,</v>
      </c>
    </row>
    <row r="7094" spans="1:1" x14ac:dyDescent="0.15">
      <c r="A7094" t="str">
        <f>CSV添付用!$A7094&amp;","&amp;CSV添付用!$H7094&amp;","&amp;CSV添付用!$I7094&amp;","&amp;CSV添付用!$J7094&amp;","</f>
        <v>,,,,</v>
      </c>
    </row>
    <row r="7095" spans="1:1" x14ac:dyDescent="0.15">
      <c r="A7095" t="str">
        <f>CSV添付用!$A7095&amp;","&amp;CSV添付用!$H7095&amp;","&amp;CSV添付用!$I7095&amp;","&amp;CSV添付用!$J7095&amp;","</f>
        <v>,,,,</v>
      </c>
    </row>
    <row r="7096" spans="1:1" x14ac:dyDescent="0.15">
      <c r="A7096" t="str">
        <f>CSV添付用!$A7096&amp;","&amp;CSV添付用!$H7096&amp;","&amp;CSV添付用!$I7096&amp;","&amp;CSV添付用!$J7096&amp;","</f>
        <v>,,,,</v>
      </c>
    </row>
    <row r="7097" spans="1:1" x14ac:dyDescent="0.15">
      <c r="A7097" t="str">
        <f>CSV添付用!$A7097&amp;","&amp;CSV添付用!$H7097&amp;","&amp;CSV添付用!$I7097&amp;","&amp;CSV添付用!$J7097&amp;","</f>
        <v>,,,,</v>
      </c>
    </row>
    <row r="7098" spans="1:1" x14ac:dyDescent="0.15">
      <c r="A7098" t="str">
        <f>CSV添付用!$A7098&amp;","&amp;CSV添付用!$H7098&amp;","&amp;CSV添付用!$I7098&amp;","&amp;CSV添付用!$J7098&amp;","</f>
        <v>,,,,</v>
      </c>
    </row>
    <row r="7099" spans="1:1" x14ac:dyDescent="0.15">
      <c r="A7099" t="str">
        <f>CSV添付用!$A7099&amp;","&amp;CSV添付用!$H7099&amp;","&amp;CSV添付用!$I7099&amp;","&amp;CSV添付用!$J7099&amp;","</f>
        <v>,,,,</v>
      </c>
    </row>
    <row r="7100" spans="1:1" x14ac:dyDescent="0.15">
      <c r="A7100" t="str">
        <f>CSV添付用!$A7100&amp;","&amp;CSV添付用!$H7100&amp;","&amp;CSV添付用!$I7100&amp;","&amp;CSV添付用!$J7100&amp;","</f>
        <v>,,,,</v>
      </c>
    </row>
    <row r="7101" spans="1:1" x14ac:dyDescent="0.15">
      <c r="A7101" t="str">
        <f>CSV添付用!$A7101&amp;","&amp;CSV添付用!$H7101&amp;","&amp;CSV添付用!$I7101&amp;","&amp;CSV添付用!$J7101&amp;","</f>
        <v>,,,,</v>
      </c>
    </row>
    <row r="7102" spans="1:1" x14ac:dyDescent="0.15">
      <c r="A7102" t="str">
        <f>CSV添付用!$A7102&amp;","&amp;CSV添付用!$H7102&amp;","&amp;CSV添付用!$I7102&amp;","&amp;CSV添付用!$J7102&amp;","</f>
        <v>,,,,</v>
      </c>
    </row>
    <row r="7103" spans="1:1" x14ac:dyDescent="0.15">
      <c r="A7103" t="str">
        <f>CSV添付用!$A7103&amp;","&amp;CSV添付用!$H7103&amp;","&amp;CSV添付用!$I7103&amp;","&amp;CSV添付用!$J7103&amp;","</f>
        <v>,,,,</v>
      </c>
    </row>
    <row r="7104" spans="1:1" x14ac:dyDescent="0.15">
      <c r="A7104" t="str">
        <f>CSV添付用!$A7104&amp;","&amp;CSV添付用!$H7104&amp;","&amp;CSV添付用!$I7104&amp;","&amp;CSV添付用!$J7104&amp;","</f>
        <v>,,,,</v>
      </c>
    </row>
    <row r="7105" spans="1:1" x14ac:dyDescent="0.15">
      <c r="A7105" t="str">
        <f>CSV添付用!$A7105&amp;","&amp;CSV添付用!$H7105&amp;","&amp;CSV添付用!$I7105&amp;","&amp;CSV添付用!$J7105&amp;","</f>
        <v>,,,,</v>
      </c>
    </row>
    <row r="7106" spans="1:1" x14ac:dyDescent="0.15">
      <c r="A7106" t="str">
        <f>CSV添付用!$A7106&amp;","&amp;CSV添付用!$H7106&amp;","&amp;CSV添付用!$I7106&amp;","&amp;CSV添付用!$J7106&amp;","</f>
        <v>,,,,</v>
      </c>
    </row>
    <row r="7107" spans="1:1" x14ac:dyDescent="0.15">
      <c r="A7107" t="str">
        <f>CSV添付用!$A7107&amp;","&amp;CSV添付用!$H7107&amp;","&amp;CSV添付用!$I7107&amp;","&amp;CSV添付用!$J7107&amp;","</f>
        <v>,,,,</v>
      </c>
    </row>
    <row r="7108" spans="1:1" x14ac:dyDescent="0.15">
      <c r="A7108" t="str">
        <f>CSV添付用!$A7108&amp;","&amp;CSV添付用!$H7108&amp;","&amp;CSV添付用!$I7108&amp;","&amp;CSV添付用!$J7108&amp;","</f>
        <v>,,,,</v>
      </c>
    </row>
    <row r="7109" spans="1:1" x14ac:dyDescent="0.15">
      <c r="A7109" t="str">
        <f>CSV添付用!$A7109&amp;","&amp;CSV添付用!$H7109&amp;","&amp;CSV添付用!$I7109&amp;","&amp;CSV添付用!$J7109&amp;","</f>
        <v>,,,,</v>
      </c>
    </row>
    <row r="7110" spans="1:1" x14ac:dyDescent="0.15">
      <c r="A7110" t="str">
        <f>CSV添付用!$A7110&amp;","&amp;CSV添付用!$H7110&amp;","&amp;CSV添付用!$I7110&amp;","&amp;CSV添付用!$J7110&amp;","</f>
        <v>,,,,</v>
      </c>
    </row>
    <row r="7111" spans="1:1" x14ac:dyDescent="0.15">
      <c r="A7111" t="str">
        <f>CSV添付用!$A7111&amp;","&amp;CSV添付用!$H7111&amp;","&amp;CSV添付用!$I7111&amp;","&amp;CSV添付用!$J7111&amp;","</f>
        <v>,,,,</v>
      </c>
    </row>
    <row r="7112" spans="1:1" x14ac:dyDescent="0.15">
      <c r="A7112" t="str">
        <f>CSV添付用!$A7112&amp;","&amp;CSV添付用!$H7112&amp;","&amp;CSV添付用!$I7112&amp;","&amp;CSV添付用!$J7112&amp;","</f>
        <v>,,,,</v>
      </c>
    </row>
    <row r="7113" spans="1:1" x14ac:dyDescent="0.15">
      <c r="A7113" t="str">
        <f>CSV添付用!$A7113&amp;","&amp;CSV添付用!$H7113&amp;","&amp;CSV添付用!$I7113&amp;","&amp;CSV添付用!$J7113&amp;","</f>
        <v>,,,,</v>
      </c>
    </row>
    <row r="7114" spans="1:1" x14ac:dyDescent="0.15">
      <c r="A7114" t="str">
        <f>CSV添付用!$A7114&amp;","&amp;CSV添付用!$H7114&amp;","&amp;CSV添付用!$I7114&amp;","&amp;CSV添付用!$J7114&amp;","</f>
        <v>,,,,</v>
      </c>
    </row>
    <row r="7115" spans="1:1" x14ac:dyDescent="0.15">
      <c r="A7115" t="str">
        <f>CSV添付用!$A7115&amp;","&amp;CSV添付用!$H7115&amp;","&amp;CSV添付用!$I7115&amp;","&amp;CSV添付用!$J7115&amp;","</f>
        <v>,,,,</v>
      </c>
    </row>
    <row r="7116" spans="1:1" x14ac:dyDescent="0.15">
      <c r="A7116" t="str">
        <f>CSV添付用!$A7116&amp;","&amp;CSV添付用!$H7116&amp;","&amp;CSV添付用!$I7116&amp;","&amp;CSV添付用!$J7116&amp;","</f>
        <v>,,,,</v>
      </c>
    </row>
    <row r="7117" spans="1:1" x14ac:dyDescent="0.15">
      <c r="A7117" t="str">
        <f>CSV添付用!$A7117&amp;","&amp;CSV添付用!$H7117&amp;","&amp;CSV添付用!$I7117&amp;","&amp;CSV添付用!$J7117&amp;","</f>
        <v>,,,,</v>
      </c>
    </row>
    <row r="7118" spans="1:1" x14ac:dyDescent="0.15">
      <c r="A7118" t="str">
        <f>CSV添付用!$A7118&amp;","&amp;CSV添付用!$H7118&amp;","&amp;CSV添付用!$I7118&amp;","&amp;CSV添付用!$J7118&amp;","</f>
        <v>,,,,</v>
      </c>
    </row>
    <row r="7119" spans="1:1" x14ac:dyDescent="0.15">
      <c r="A7119" t="str">
        <f>CSV添付用!$A7119&amp;","&amp;CSV添付用!$H7119&amp;","&amp;CSV添付用!$I7119&amp;","&amp;CSV添付用!$J7119&amp;","</f>
        <v>,,,,</v>
      </c>
    </row>
    <row r="7120" spans="1:1" x14ac:dyDescent="0.15">
      <c r="A7120" t="str">
        <f>CSV添付用!$A7120&amp;","&amp;CSV添付用!$H7120&amp;","&amp;CSV添付用!$I7120&amp;","&amp;CSV添付用!$J7120&amp;","</f>
        <v>,,,,</v>
      </c>
    </row>
    <row r="7121" spans="1:1" x14ac:dyDescent="0.15">
      <c r="A7121" t="str">
        <f>CSV添付用!$A7121&amp;","&amp;CSV添付用!$H7121&amp;","&amp;CSV添付用!$I7121&amp;","&amp;CSV添付用!$J7121&amp;","</f>
        <v>,,,,</v>
      </c>
    </row>
    <row r="7122" spans="1:1" x14ac:dyDescent="0.15">
      <c r="A7122" t="str">
        <f>CSV添付用!$A7122&amp;","&amp;CSV添付用!$H7122&amp;","&amp;CSV添付用!$I7122&amp;","&amp;CSV添付用!$J7122&amp;","</f>
        <v>,,,,</v>
      </c>
    </row>
    <row r="7123" spans="1:1" x14ac:dyDescent="0.15">
      <c r="A7123" t="str">
        <f>CSV添付用!$A7123&amp;","&amp;CSV添付用!$H7123&amp;","&amp;CSV添付用!$I7123&amp;","&amp;CSV添付用!$J7123&amp;","</f>
        <v>,,,,</v>
      </c>
    </row>
    <row r="7124" spans="1:1" x14ac:dyDescent="0.15">
      <c r="A7124" t="str">
        <f>CSV添付用!$A7124&amp;","&amp;CSV添付用!$H7124&amp;","&amp;CSV添付用!$I7124&amp;","&amp;CSV添付用!$J7124&amp;","</f>
        <v>,,,,</v>
      </c>
    </row>
    <row r="7125" spans="1:1" x14ac:dyDescent="0.15">
      <c r="A7125" t="str">
        <f>CSV添付用!$A7125&amp;","&amp;CSV添付用!$H7125&amp;","&amp;CSV添付用!$I7125&amp;","&amp;CSV添付用!$J7125&amp;","</f>
        <v>,,,,</v>
      </c>
    </row>
    <row r="7126" spans="1:1" x14ac:dyDescent="0.15">
      <c r="A7126" t="str">
        <f>CSV添付用!$A7126&amp;","&amp;CSV添付用!$H7126&amp;","&amp;CSV添付用!$I7126&amp;","&amp;CSV添付用!$J7126&amp;","</f>
        <v>,,,,</v>
      </c>
    </row>
    <row r="7127" spans="1:1" x14ac:dyDescent="0.15">
      <c r="A7127" t="str">
        <f>CSV添付用!$A7127&amp;","&amp;CSV添付用!$H7127&amp;","&amp;CSV添付用!$I7127&amp;","&amp;CSV添付用!$J7127&amp;","</f>
        <v>,,,,</v>
      </c>
    </row>
    <row r="7128" spans="1:1" x14ac:dyDescent="0.15">
      <c r="A7128" t="str">
        <f>CSV添付用!$A7128&amp;","&amp;CSV添付用!$H7128&amp;","&amp;CSV添付用!$I7128&amp;","&amp;CSV添付用!$J7128&amp;","</f>
        <v>,,,,</v>
      </c>
    </row>
    <row r="7129" spans="1:1" x14ac:dyDescent="0.15">
      <c r="A7129" t="str">
        <f>CSV添付用!$A7129&amp;","&amp;CSV添付用!$H7129&amp;","&amp;CSV添付用!$I7129&amp;","&amp;CSV添付用!$J7129&amp;","</f>
        <v>,,,,</v>
      </c>
    </row>
    <row r="7130" spans="1:1" x14ac:dyDescent="0.15">
      <c r="A7130" t="str">
        <f>CSV添付用!$A7130&amp;","&amp;CSV添付用!$H7130&amp;","&amp;CSV添付用!$I7130&amp;","&amp;CSV添付用!$J7130&amp;","</f>
        <v>,,,,</v>
      </c>
    </row>
    <row r="7131" spans="1:1" x14ac:dyDescent="0.15">
      <c r="A7131" t="str">
        <f>CSV添付用!$A7131&amp;","&amp;CSV添付用!$H7131&amp;","&amp;CSV添付用!$I7131&amp;","&amp;CSV添付用!$J7131&amp;","</f>
        <v>,,,,</v>
      </c>
    </row>
    <row r="7132" spans="1:1" x14ac:dyDescent="0.15">
      <c r="A7132" t="str">
        <f>CSV添付用!$A7132&amp;","&amp;CSV添付用!$H7132&amp;","&amp;CSV添付用!$I7132&amp;","&amp;CSV添付用!$J7132&amp;","</f>
        <v>,,,,</v>
      </c>
    </row>
    <row r="7133" spans="1:1" x14ac:dyDescent="0.15">
      <c r="A7133" t="str">
        <f>CSV添付用!$A7133&amp;","&amp;CSV添付用!$H7133&amp;","&amp;CSV添付用!$I7133&amp;","&amp;CSV添付用!$J7133&amp;","</f>
        <v>,,,,</v>
      </c>
    </row>
    <row r="7134" spans="1:1" x14ac:dyDescent="0.15">
      <c r="A7134" t="str">
        <f>CSV添付用!$A7134&amp;","&amp;CSV添付用!$H7134&amp;","&amp;CSV添付用!$I7134&amp;","&amp;CSV添付用!$J7134&amp;","</f>
        <v>,,,,</v>
      </c>
    </row>
    <row r="7135" spans="1:1" x14ac:dyDescent="0.15">
      <c r="A7135" t="str">
        <f>CSV添付用!$A7135&amp;","&amp;CSV添付用!$H7135&amp;","&amp;CSV添付用!$I7135&amp;","&amp;CSV添付用!$J7135&amp;","</f>
        <v>,,,,</v>
      </c>
    </row>
    <row r="7136" spans="1:1" x14ac:dyDescent="0.15">
      <c r="A7136" t="str">
        <f>CSV添付用!$A7136&amp;","&amp;CSV添付用!$H7136&amp;","&amp;CSV添付用!$I7136&amp;","&amp;CSV添付用!$J7136&amp;","</f>
        <v>,,,,</v>
      </c>
    </row>
    <row r="7137" spans="1:1" x14ac:dyDescent="0.15">
      <c r="A7137" t="str">
        <f>CSV添付用!$A7137&amp;","&amp;CSV添付用!$H7137&amp;","&amp;CSV添付用!$I7137&amp;","&amp;CSV添付用!$J7137&amp;","</f>
        <v>,,,,</v>
      </c>
    </row>
    <row r="7138" spans="1:1" x14ac:dyDescent="0.15">
      <c r="A7138" t="str">
        <f>CSV添付用!$A7138&amp;","&amp;CSV添付用!$H7138&amp;","&amp;CSV添付用!$I7138&amp;","&amp;CSV添付用!$J7138&amp;","</f>
        <v>,,,,</v>
      </c>
    </row>
    <row r="7139" spans="1:1" x14ac:dyDescent="0.15">
      <c r="A7139" t="str">
        <f>CSV添付用!$A7139&amp;","&amp;CSV添付用!$H7139&amp;","&amp;CSV添付用!$I7139&amp;","&amp;CSV添付用!$J7139&amp;","</f>
        <v>,,,,</v>
      </c>
    </row>
    <row r="7140" spans="1:1" x14ac:dyDescent="0.15">
      <c r="A7140" t="str">
        <f>CSV添付用!$A7140&amp;","&amp;CSV添付用!$H7140&amp;","&amp;CSV添付用!$I7140&amp;","&amp;CSV添付用!$J7140&amp;","</f>
        <v>,,,,</v>
      </c>
    </row>
    <row r="7141" spans="1:1" x14ac:dyDescent="0.15">
      <c r="A7141" t="str">
        <f>CSV添付用!$A7141&amp;","&amp;CSV添付用!$H7141&amp;","&amp;CSV添付用!$I7141&amp;","&amp;CSV添付用!$J7141&amp;","</f>
        <v>,,,,</v>
      </c>
    </row>
    <row r="7142" spans="1:1" x14ac:dyDescent="0.15">
      <c r="A7142" t="str">
        <f>CSV添付用!$A7142&amp;","&amp;CSV添付用!$H7142&amp;","&amp;CSV添付用!$I7142&amp;","&amp;CSV添付用!$J7142&amp;","</f>
        <v>,,,,</v>
      </c>
    </row>
    <row r="7143" spans="1:1" x14ac:dyDescent="0.15">
      <c r="A7143" t="str">
        <f>CSV添付用!$A7143&amp;","&amp;CSV添付用!$H7143&amp;","&amp;CSV添付用!$I7143&amp;","&amp;CSV添付用!$J7143&amp;","</f>
        <v>,,,,</v>
      </c>
    </row>
    <row r="7144" spans="1:1" x14ac:dyDescent="0.15">
      <c r="A7144" t="str">
        <f>CSV添付用!$A7144&amp;","&amp;CSV添付用!$H7144&amp;","&amp;CSV添付用!$I7144&amp;","&amp;CSV添付用!$J7144&amp;","</f>
        <v>,,,,</v>
      </c>
    </row>
    <row r="7145" spans="1:1" x14ac:dyDescent="0.15">
      <c r="A7145" t="str">
        <f>CSV添付用!$A7145&amp;","&amp;CSV添付用!$H7145&amp;","&amp;CSV添付用!$I7145&amp;","&amp;CSV添付用!$J7145&amp;","</f>
        <v>,,,,</v>
      </c>
    </row>
    <row r="7146" spans="1:1" x14ac:dyDescent="0.15">
      <c r="A7146" t="str">
        <f>CSV添付用!$A7146&amp;","&amp;CSV添付用!$H7146&amp;","&amp;CSV添付用!$I7146&amp;","&amp;CSV添付用!$J7146&amp;","</f>
        <v>,,,,</v>
      </c>
    </row>
    <row r="7147" spans="1:1" x14ac:dyDescent="0.15">
      <c r="A7147" t="str">
        <f>CSV添付用!$A7147&amp;","&amp;CSV添付用!$H7147&amp;","&amp;CSV添付用!$I7147&amp;","&amp;CSV添付用!$J7147&amp;","</f>
        <v>,,,,</v>
      </c>
    </row>
    <row r="7148" spans="1:1" x14ac:dyDescent="0.15">
      <c r="A7148" t="str">
        <f>CSV添付用!$A7148&amp;","&amp;CSV添付用!$H7148&amp;","&amp;CSV添付用!$I7148&amp;","&amp;CSV添付用!$J7148&amp;","</f>
        <v>,,,,</v>
      </c>
    </row>
    <row r="7149" spans="1:1" x14ac:dyDescent="0.15">
      <c r="A7149" t="str">
        <f>CSV添付用!$A7149&amp;","&amp;CSV添付用!$H7149&amp;","&amp;CSV添付用!$I7149&amp;","&amp;CSV添付用!$J7149&amp;","</f>
        <v>,,,,</v>
      </c>
    </row>
    <row r="7150" spans="1:1" x14ac:dyDescent="0.15">
      <c r="A7150" t="str">
        <f>CSV添付用!$A7150&amp;","&amp;CSV添付用!$H7150&amp;","&amp;CSV添付用!$I7150&amp;","&amp;CSV添付用!$J7150&amp;","</f>
        <v>,,,,</v>
      </c>
    </row>
    <row r="7151" spans="1:1" x14ac:dyDescent="0.15">
      <c r="A7151" t="str">
        <f>CSV添付用!$A7151&amp;","&amp;CSV添付用!$H7151&amp;","&amp;CSV添付用!$I7151&amp;","&amp;CSV添付用!$J7151&amp;","</f>
        <v>,,,,</v>
      </c>
    </row>
    <row r="7152" spans="1:1" x14ac:dyDescent="0.15">
      <c r="A7152" t="str">
        <f>CSV添付用!$A7152&amp;","&amp;CSV添付用!$H7152&amp;","&amp;CSV添付用!$I7152&amp;","&amp;CSV添付用!$J7152&amp;","</f>
        <v>,,,,</v>
      </c>
    </row>
    <row r="7153" spans="1:1" x14ac:dyDescent="0.15">
      <c r="A7153" t="str">
        <f>CSV添付用!$A7153&amp;","&amp;CSV添付用!$H7153&amp;","&amp;CSV添付用!$I7153&amp;","&amp;CSV添付用!$J7153&amp;","</f>
        <v>,,,,</v>
      </c>
    </row>
    <row r="7154" spans="1:1" x14ac:dyDescent="0.15">
      <c r="A7154" t="str">
        <f>CSV添付用!$A7154&amp;","&amp;CSV添付用!$H7154&amp;","&amp;CSV添付用!$I7154&amp;","&amp;CSV添付用!$J7154&amp;","</f>
        <v>,,,,</v>
      </c>
    </row>
    <row r="7155" spans="1:1" x14ac:dyDescent="0.15">
      <c r="A7155" t="str">
        <f>CSV添付用!$A7155&amp;","&amp;CSV添付用!$H7155&amp;","&amp;CSV添付用!$I7155&amp;","&amp;CSV添付用!$J7155&amp;","</f>
        <v>,,,,</v>
      </c>
    </row>
    <row r="7156" spans="1:1" x14ac:dyDescent="0.15">
      <c r="A7156" t="str">
        <f>CSV添付用!$A7156&amp;","&amp;CSV添付用!$H7156&amp;","&amp;CSV添付用!$I7156&amp;","&amp;CSV添付用!$J7156&amp;","</f>
        <v>,,,,</v>
      </c>
    </row>
    <row r="7157" spans="1:1" x14ac:dyDescent="0.15">
      <c r="A7157" t="str">
        <f>CSV添付用!$A7157&amp;","&amp;CSV添付用!$H7157&amp;","&amp;CSV添付用!$I7157&amp;","&amp;CSV添付用!$J7157&amp;","</f>
        <v>,,,,</v>
      </c>
    </row>
    <row r="7158" spans="1:1" x14ac:dyDescent="0.15">
      <c r="A7158" t="str">
        <f>CSV添付用!$A7158&amp;","&amp;CSV添付用!$H7158&amp;","&amp;CSV添付用!$I7158&amp;","&amp;CSV添付用!$J7158&amp;","</f>
        <v>,,,,</v>
      </c>
    </row>
    <row r="7159" spans="1:1" x14ac:dyDescent="0.15">
      <c r="A7159" t="str">
        <f>CSV添付用!$A7159&amp;","&amp;CSV添付用!$H7159&amp;","&amp;CSV添付用!$I7159&amp;","&amp;CSV添付用!$J7159&amp;","</f>
        <v>,,,,</v>
      </c>
    </row>
    <row r="7160" spans="1:1" x14ac:dyDescent="0.15">
      <c r="A7160" t="str">
        <f>CSV添付用!$A7160&amp;","&amp;CSV添付用!$H7160&amp;","&amp;CSV添付用!$I7160&amp;","&amp;CSV添付用!$J7160&amp;","</f>
        <v>,,,,</v>
      </c>
    </row>
    <row r="7161" spans="1:1" x14ac:dyDescent="0.15">
      <c r="A7161" t="str">
        <f>CSV添付用!$A7161&amp;","&amp;CSV添付用!$H7161&amp;","&amp;CSV添付用!$I7161&amp;","&amp;CSV添付用!$J7161&amp;","</f>
        <v>,,,,</v>
      </c>
    </row>
    <row r="7162" spans="1:1" x14ac:dyDescent="0.15">
      <c r="A7162" t="str">
        <f>CSV添付用!$A7162&amp;","&amp;CSV添付用!$H7162&amp;","&amp;CSV添付用!$I7162&amp;","&amp;CSV添付用!$J7162&amp;","</f>
        <v>,,,,</v>
      </c>
    </row>
    <row r="7163" spans="1:1" x14ac:dyDescent="0.15">
      <c r="A7163" t="str">
        <f>CSV添付用!$A7163&amp;","&amp;CSV添付用!$H7163&amp;","&amp;CSV添付用!$I7163&amp;","&amp;CSV添付用!$J7163&amp;","</f>
        <v>,,,,</v>
      </c>
    </row>
    <row r="7164" spans="1:1" x14ac:dyDescent="0.15">
      <c r="A7164" t="str">
        <f>CSV添付用!$A7164&amp;","&amp;CSV添付用!$H7164&amp;","&amp;CSV添付用!$I7164&amp;","&amp;CSV添付用!$J7164&amp;","</f>
        <v>,,,,</v>
      </c>
    </row>
    <row r="7165" spans="1:1" x14ac:dyDescent="0.15">
      <c r="A7165" t="str">
        <f>CSV添付用!$A7165&amp;","&amp;CSV添付用!$H7165&amp;","&amp;CSV添付用!$I7165&amp;","&amp;CSV添付用!$J7165&amp;","</f>
        <v>,,,,</v>
      </c>
    </row>
    <row r="7166" spans="1:1" x14ac:dyDescent="0.15">
      <c r="A7166" t="str">
        <f>CSV添付用!$A7166&amp;","&amp;CSV添付用!$H7166&amp;","&amp;CSV添付用!$I7166&amp;","&amp;CSV添付用!$J7166&amp;","</f>
        <v>,,,,</v>
      </c>
    </row>
    <row r="7167" spans="1:1" x14ac:dyDescent="0.15">
      <c r="A7167" t="str">
        <f>CSV添付用!$A7167&amp;","&amp;CSV添付用!$H7167&amp;","&amp;CSV添付用!$I7167&amp;","&amp;CSV添付用!$J7167&amp;","</f>
        <v>,,,,</v>
      </c>
    </row>
    <row r="7168" spans="1:1" x14ac:dyDescent="0.15">
      <c r="A7168" t="str">
        <f>CSV添付用!$A7168&amp;","&amp;CSV添付用!$H7168&amp;","&amp;CSV添付用!$I7168&amp;","&amp;CSV添付用!$J7168&amp;","</f>
        <v>,,,,</v>
      </c>
    </row>
    <row r="7169" spans="1:1" x14ac:dyDescent="0.15">
      <c r="A7169" t="str">
        <f>CSV添付用!$A7169&amp;","&amp;CSV添付用!$H7169&amp;","&amp;CSV添付用!$I7169&amp;","&amp;CSV添付用!$J7169&amp;","</f>
        <v>,,,,</v>
      </c>
    </row>
    <row r="7170" spans="1:1" x14ac:dyDescent="0.15">
      <c r="A7170" t="str">
        <f>CSV添付用!$A7170&amp;","&amp;CSV添付用!$H7170&amp;","&amp;CSV添付用!$I7170&amp;","&amp;CSV添付用!$J7170&amp;","</f>
        <v>,,,,</v>
      </c>
    </row>
    <row r="7171" spans="1:1" x14ac:dyDescent="0.15">
      <c r="A7171" t="str">
        <f>CSV添付用!$A7171&amp;","&amp;CSV添付用!$H7171&amp;","&amp;CSV添付用!$I7171&amp;","&amp;CSV添付用!$J7171&amp;","</f>
        <v>,,,,</v>
      </c>
    </row>
    <row r="7172" spans="1:1" x14ac:dyDescent="0.15">
      <c r="A7172" t="str">
        <f>CSV添付用!$A7172&amp;","&amp;CSV添付用!$H7172&amp;","&amp;CSV添付用!$I7172&amp;","&amp;CSV添付用!$J7172&amp;","</f>
        <v>,,,,</v>
      </c>
    </row>
    <row r="7173" spans="1:1" x14ac:dyDescent="0.15">
      <c r="A7173" t="str">
        <f>CSV添付用!$A7173&amp;","&amp;CSV添付用!$H7173&amp;","&amp;CSV添付用!$I7173&amp;","&amp;CSV添付用!$J7173&amp;","</f>
        <v>,,,,</v>
      </c>
    </row>
    <row r="7174" spans="1:1" x14ac:dyDescent="0.15">
      <c r="A7174" t="str">
        <f>CSV添付用!$A7174&amp;","&amp;CSV添付用!$H7174&amp;","&amp;CSV添付用!$I7174&amp;","&amp;CSV添付用!$J7174&amp;","</f>
        <v>,,,,</v>
      </c>
    </row>
    <row r="7175" spans="1:1" x14ac:dyDescent="0.15">
      <c r="A7175" t="str">
        <f>CSV添付用!$A7175&amp;","&amp;CSV添付用!$H7175&amp;","&amp;CSV添付用!$I7175&amp;","&amp;CSV添付用!$J7175&amp;","</f>
        <v>,,,,</v>
      </c>
    </row>
    <row r="7176" spans="1:1" x14ac:dyDescent="0.15">
      <c r="A7176" t="str">
        <f>CSV添付用!$A7176&amp;","&amp;CSV添付用!$H7176&amp;","&amp;CSV添付用!$I7176&amp;","&amp;CSV添付用!$J7176&amp;","</f>
        <v>,,,,</v>
      </c>
    </row>
    <row r="7177" spans="1:1" x14ac:dyDescent="0.15">
      <c r="A7177" t="str">
        <f>CSV添付用!$A7177&amp;","&amp;CSV添付用!$H7177&amp;","&amp;CSV添付用!$I7177&amp;","&amp;CSV添付用!$J7177&amp;","</f>
        <v>,,,,</v>
      </c>
    </row>
    <row r="7178" spans="1:1" x14ac:dyDescent="0.15">
      <c r="A7178" t="str">
        <f>CSV添付用!$A7178&amp;","&amp;CSV添付用!$H7178&amp;","&amp;CSV添付用!$I7178&amp;","&amp;CSV添付用!$J7178&amp;","</f>
        <v>,,,,</v>
      </c>
    </row>
    <row r="7179" spans="1:1" x14ac:dyDescent="0.15">
      <c r="A7179" t="str">
        <f>CSV添付用!$A7179&amp;","&amp;CSV添付用!$H7179&amp;","&amp;CSV添付用!$I7179&amp;","&amp;CSV添付用!$J7179&amp;","</f>
        <v>,,,,</v>
      </c>
    </row>
    <row r="7180" spans="1:1" x14ac:dyDescent="0.15">
      <c r="A7180" t="str">
        <f>CSV添付用!$A7180&amp;","&amp;CSV添付用!$H7180&amp;","&amp;CSV添付用!$I7180&amp;","&amp;CSV添付用!$J7180&amp;","</f>
        <v>,,,,</v>
      </c>
    </row>
    <row r="7181" spans="1:1" x14ac:dyDescent="0.15">
      <c r="A7181" t="str">
        <f>CSV添付用!$A7181&amp;","&amp;CSV添付用!$H7181&amp;","&amp;CSV添付用!$I7181&amp;","&amp;CSV添付用!$J7181&amp;","</f>
        <v>,,,,</v>
      </c>
    </row>
    <row r="7182" spans="1:1" x14ac:dyDescent="0.15">
      <c r="A7182" t="str">
        <f>CSV添付用!$A7182&amp;","&amp;CSV添付用!$H7182&amp;","&amp;CSV添付用!$I7182&amp;","&amp;CSV添付用!$J7182&amp;","</f>
        <v>,,,,</v>
      </c>
    </row>
    <row r="7183" spans="1:1" x14ac:dyDescent="0.15">
      <c r="A7183" t="str">
        <f>CSV添付用!$A7183&amp;","&amp;CSV添付用!$H7183&amp;","&amp;CSV添付用!$I7183&amp;","&amp;CSV添付用!$J7183&amp;","</f>
        <v>,,,,</v>
      </c>
    </row>
    <row r="7184" spans="1:1" x14ac:dyDescent="0.15">
      <c r="A7184" t="str">
        <f>CSV添付用!$A7184&amp;","&amp;CSV添付用!$H7184&amp;","&amp;CSV添付用!$I7184&amp;","&amp;CSV添付用!$J7184&amp;","</f>
        <v>,,,,</v>
      </c>
    </row>
    <row r="7185" spans="1:1" x14ac:dyDescent="0.15">
      <c r="A7185" t="str">
        <f>CSV添付用!$A7185&amp;","&amp;CSV添付用!$H7185&amp;","&amp;CSV添付用!$I7185&amp;","&amp;CSV添付用!$J7185&amp;","</f>
        <v>,,,,</v>
      </c>
    </row>
    <row r="7186" spans="1:1" x14ac:dyDescent="0.15">
      <c r="A7186" t="str">
        <f>CSV添付用!$A7186&amp;","&amp;CSV添付用!$H7186&amp;","&amp;CSV添付用!$I7186&amp;","&amp;CSV添付用!$J7186&amp;","</f>
        <v>,,,,</v>
      </c>
    </row>
    <row r="7187" spans="1:1" x14ac:dyDescent="0.15">
      <c r="A7187" t="str">
        <f>CSV添付用!$A7187&amp;","&amp;CSV添付用!$H7187&amp;","&amp;CSV添付用!$I7187&amp;","&amp;CSV添付用!$J7187&amp;","</f>
        <v>,,,,</v>
      </c>
    </row>
    <row r="7188" spans="1:1" x14ac:dyDescent="0.15">
      <c r="A7188" t="str">
        <f>CSV添付用!$A7188&amp;","&amp;CSV添付用!$H7188&amp;","&amp;CSV添付用!$I7188&amp;","&amp;CSV添付用!$J7188&amp;","</f>
        <v>,,,,</v>
      </c>
    </row>
    <row r="7189" spans="1:1" x14ac:dyDescent="0.15">
      <c r="A7189" t="str">
        <f>CSV添付用!$A7189&amp;","&amp;CSV添付用!$H7189&amp;","&amp;CSV添付用!$I7189&amp;","&amp;CSV添付用!$J7189&amp;","</f>
        <v>,,,,</v>
      </c>
    </row>
    <row r="7190" spans="1:1" x14ac:dyDescent="0.15">
      <c r="A7190" t="str">
        <f>CSV添付用!$A7190&amp;","&amp;CSV添付用!$H7190&amp;","&amp;CSV添付用!$I7190&amp;","&amp;CSV添付用!$J7190&amp;","</f>
        <v>,,,,</v>
      </c>
    </row>
    <row r="7191" spans="1:1" x14ac:dyDescent="0.15">
      <c r="A7191" t="str">
        <f>CSV添付用!$A7191&amp;","&amp;CSV添付用!$H7191&amp;","&amp;CSV添付用!$I7191&amp;","&amp;CSV添付用!$J7191&amp;","</f>
        <v>,,,,</v>
      </c>
    </row>
    <row r="7192" spans="1:1" x14ac:dyDescent="0.15">
      <c r="A7192" t="str">
        <f>CSV添付用!$A7192&amp;","&amp;CSV添付用!$H7192&amp;","&amp;CSV添付用!$I7192&amp;","&amp;CSV添付用!$J7192&amp;","</f>
        <v>,,,,</v>
      </c>
    </row>
    <row r="7193" spans="1:1" x14ac:dyDescent="0.15">
      <c r="A7193" t="str">
        <f>CSV添付用!$A7193&amp;","&amp;CSV添付用!$H7193&amp;","&amp;CSV添付用!$I7193&amp;","&amp;CSV添付用!$J7193&amp;","</f>
        <v>,,,,</v>
      </c>
    </row>
    <row r="7194" spans="1:1" x14ac:dyDescent="0.15">
      <c r="A7194" t="str">
        <f>CSV添付用!$A7194&amp;","&amp;CSV添付用!$H7194&amp;","&amp;CSV添付用!$I7194&amp;","&amp;CSV添付用!$J7194&amp;","</f>
        <v>,,,,</v>
      </c>
    </row>
    <row r="7195" spans="1:1" x14ac:dyDescent="0.15">
      <c r="A7195" t="str">
        <f>CSV添付用!$A7195&amp;","&amp;CSV添付用!$H7195&amp;","&amp;CSV添付用!$I7195&amp;","&amp;CSV添付用!$J7195&amp;","</f>
        <v>,,,,</v>
      </c>
    </row>
    <row r="7196" spans="1:1" x14ac:dyDescent="0.15">
      <c r="A7196" t="str">
        <f>CSV添付用!$A7196&amp;","&amp;CSV添付用!$H7196&amp;","&amp;CSV添付用!$I7196&amp;","&amp;CSV添付用!$J7196&amp;","</f>
        <v>,,,,</v>
      </c>
    </row>
    <row r="7197" spans="1:1" x14ac:dyDescent="0.15">
      <c r="A7197" t="str">
        <f>CSV添付用!$A7197&amp;","&amp;CSV添付用!$H7197&amp;","&amp;CSV添付用!$I7197&amp;","&amp;CSV添付用!$J7197&amp;","</f>
        <v>,,,,</v>
      </c>
    </row>
    <row r="7198" spans="1:1" x14ac:dyDescent="0.15">
      <c r="A7198" t="str">
        <f>CSV添付用!$A7198&amp;","&amp;CSV添付用!$H7198&amp;","&amp;CSV添付用!$I7198&amp;","&amp;CSV添付用!$J7198&amp;","</f>
        <v>,,,,</v>
      </c>
    </row>
    <row r="7199" spans="1:1" x14ac:dyDescent="0.15">
      <c r="A7199" t="str">
        <f>CSV添付用!$A7199&amp;","&amp;CSV添付用!$H7199&amp;","&amp;CSV添付用!$I7199&amp;","&amp;CSV添付用!$J7199&amp;","</f>
        <v>,,,,</v>
      </c>
    </row>
    <row r="7200" spans="1:1" x14ac:dyDescent="0.15">
      <c r="A7200" t="str">
        <f>CSV添付用!$A7200&amp;","&amp;CSV添付用!$H7200&amp;","&amp;CSV添付用!$I7200&amp;","&amp;CSV添付用!$J7200&amp;","</f>
        <v>,,,,</v>
      </c>
    </row>
    <row r="7201" spans="1:1" x14ac:dyDescent="0.15">
      <c r="A7201" t="str">
        <f>CSV添付用!$A7201&amp;","&amp;CSV添付用!$H7201&amp;","&amp;CSV添付用!$I7201&amp;","&amp;CSV添付用!$J7201&amp;","</f>
        <v>,,,,</v>
      </c>
    </row>
    <row r="7202" spans="1:1" x14ac:dyDescent="0.15">
      <c r="A7202" t="str">
        <f>CSV添付用!$A7202&amp;","&amp;CSV添付用!$H7202&amp;","&amp;CSV添付用!$I7202&amp;","&amp;CSV添付用!$J7202&amp;","</f>
        <v>,,,,</v>
      </c>
    </row>
    <row r="7203" spans="1:1" x14ac:dyDescent="0.15">
      <c r="A7203" t="str">
        <f>CSV添付用!$A7203&amp;","&amp;CSV添付用!$H7203&amp;","&amp;CSV添付用!$I7203&amp;","&amp;CSV添付用!$J7203&amp;","</f>
        <v>,,,,</v>
      </c>
    </row>
    <row r="7204" spans="1:1" x14ac:dyDescent="0.15">
      <c r="A7204" t="str">
        <f>CSV添付用!$A7204&amp;","&amp;CSV添付用!$H7204&amp;","&amp;CSV添付用!$I7204&amp;","&amp;CSV添付用!$J7204&amp;","</f>
        <v>,,,,</v>
      </c>
    </row>
    <row r="7205" spans="1:1" x14ac:dyDescent="0.15">
      <c r="A7205" t="str">
        <f>CSV添付用!$A7205&amp;","&amp;CSV添付用!$H7205&amp;","&amp;CSV添付用!$I7205&amp;","&amp;CSV添付用!$J7205&amp;","</f>
        <v>,,,,</v>
      </c>
    </row>
    <row r="7206" spans="1:1" x14ac:dyDescent="0.15">
      <c r="A7206" t="str">
        <f>CSV添付用!$A7206&amp;","&amp;CSV添付用!$H7206&amp;","&amp;CSV添付用!$I7206&amp;","&amp;CSV添付用!$J7206&amp;","</f>
        <v>,,,,</v>
      </c>
    </row>
    <row r="7207" spans="1:1" x14ac:dyDescent="0.15">
      <c r="A7207" t="str">
        <f>CSV添付用!$A7207&amp;","&amp;CSV添付用!$H7207&amp;","&amp;CSV添付用!$I7207&amp;","&amp;CSV添付用!$J7207&amp;","</f>
        <v>,,,,</v>
      </c>
    </row>
    <row r="7208" spans="1:1" x14ac:dyDescent="0.15">
      <c r="A7208" t="str">
        <f>CSV添付用!$A7208&amp;","&amp;CSV添付用!$H7208&amp;","&amp;CSV添付用!$I7208&amp;","&amp;CSV添付用!$J7208&amp;","</f>
        <v>,,,,</v>
      </c>
    </row>
    <row r="7209" spans="1:1" x14ac:dyDescent="0.15">
      <c r="A7209" t="str">
        <f>CSV添付用!$A7209&amp;","&amp;CSV添付用!$H7209&amp;","&amp;CSV添付用!$I7209&amp;","&amp;CSV添付用!$J7209&amp;","</f>
        <v>,,,,</v>
      </c>
    </row>
    <row r="7210" spans="1:1" x14ac:dyDescent="0.15">
      <c r="A7210" t="str">
        <f>CSV添付用!$A7210&amp;","&amp;CSV添付用!$H7210&amp;","&amp;CSV添付用!$I7210&amp;","&amp;CSV添付用!$J7210&amp;","</f>
        <v>,,,,</v>
      </c>
    </row>
    <row r="7211" spans="1:1" x14ac:dyDescent="0.15">
      <c r="A7211" t="str">
        <f>CSV添付用!$A7211&amp;","&amp;CSV添付用!$H7211&amp;","&amp;CSV添付用!$I7211&amp;","&amp;CSV添付用!$J7211&amp;","</f>
        <v>,,,,</v>
      </c>
    </row>
    <row r="7212" spans="1:1" x14ac:dyDescent="0.15">
      <c r="A7212" t="str">
        <f>CSV添付用!$A7212&amp;","&amp;CSV添付用!$H7212&amp;","&amp;CSV添付用!$I7212&amp;","&amp;CSV添付用!$J7212&amp;","</f>
        <v>,,,,</v>
      </c>
    </row>
    <row r="7213" spans="1:1" x14ac:dyDescent="0.15">
      <c r="A7213" t="str">
        <f>CSV添付用!$A7213&amp;","&amp;CSV添付用!$H7213&amp;","&amp;CSV添付用!$I7213&amp;","&amp;CSV添付用!$J7213&amp;","</f>
        <v>,,,,</v>
      </c>
    </row>
    <row r="7214" spans="1:1" x14ac:dyDescent="0.15">
      <c r="A7214" t="str">
        <f>CSV添付用!$A7214&amp;","&amp;CSV添付用!$H7214&amp;","&amp;CSV添付用!$I7214&amp;","&amp;CSV添付用!$J7214&amp;","</f>
        <v>,,,,</v>
      </c>
    </row>
    <row r="7215" spans="1:1" x14ac:dyDescent="0.15">
      <c r="A7215" t="str">
        <f>CSV添付用!$A7215&amp;","&amp;CSV添付用!$H7215&amp;","&amp;CSV添付用!$I7215&amp;","&amp;CSV添付用!$J7215&amp;","</f>
        <v>,,,,</v>
      </c>
    </row>
    <row r="7216" spans="1:1" x14ac:dyDescent="0.15">
      <c r="A7216" t="str">
        <f>CSV添付用!$A7216&amp;","&amp;CSV添付用!$H7216&amp;","&amp;CSV添付用!$I7216&amp;","&amp;CSV添付用!$J7216&amp;","</f>
        <v>,,,,</v>
      </c>
    </row>
    <row r="7217" spans="1:1" x14ac:dyDescent="0.15">
      <c r="A7217" t="str">
        <f>CSV添付用!$A7217&amp;","&amp;CSV添付用!$H7217&amp;","&amp;CSV添付用!$I7217&amp;","&amp;CSV添付用!$J7217&amp;","</f>
        <v>,,,,</v>
      </c>
    </row>
    <row r="7218" spans="1:1" x14ac:dyDescent="0.15">
      <c r="A7218" t="str">
        <f>CSV添付用!$A7218&amp;","&amp;CSV添付用!$H7218&amp;","&amp;CSV添付用!$I7218&amp;","&amp;CSV添付用!$J7218&amp;","</f>
        <v>,,,,</v>
      </c>
    </row>
    <row r="7219" spans="1:1" x14ac:dyDescent="0.15">
      <c r="A7219" t="str">
        <f>CSV添付用!$A7219&amp;","&amp;CSV添付用!$H7219&amp;","&amp;CSV添付用!$I7219&amp;","&amp;CSV添付用!$J7219&amp;","</f>
        <v>,,,,</v>
      </c>
    </row>
    <row r="7220" spans="1:1" x14ac:dyDescent="0.15">
      <c r="A7220" t="str">
        <f>CSV添付用!$A7220&amp;","&amp;CSV添付用!$H7220&amp;","&amp;CSV添付用!$I7220&amp;","&amp;CSV添付用!$J7220&amp;","</f>
        <v>,,,,</v>
      </c>
    </row>
    <row r="7221" spans="1:1" x14ac:dyDescent="0.15">
      <c r="A7221" t="str">
        <f>CSV添付用!$A7221&amp;","&amp;CSV添付用!$H7221&amp;","&amp;CSV添付用!$I7221&amp;","&amp;CSV添付用!$J7221&amp;","</f>
        <v>,,,,</v>
      </c>
    </row>
    <row r="7222" spans="1:1" x14ac:dyDescent="0.15">
      <c r="A7222" t="str">
        <f>CSV添付用!$A7222&amp;","&amp;CSV添付用!$H7222&amp;","&amp;CSV添付用!$I7222&amp;","&amp;CSV添付用!$J7222&amp;","</f>
        <v>,,,,</v>
      </c>
    </row>
    <row r="7223" spans="1:1" x14ac:dyDescent="0.15">
      <c r="A7223" t="str">
        <f>CSV添付用!$A7223&amp;","&amp;CSV添付用!$H7223&amp;","&amp;CSV添付用!$I7223&amp;","&amp;CSV添付用!$J7223&amp;","</f>
        <v>,,,,</v>
      </c>
    </row>
    <row r="7224" spans="1:1" x14ac:dyDescent="0.15">
      <c r="A7224" t="str">
        <f>CSV添付用!$A7224&amp;","&amp;CSV添付用!$H7224&amp;","&amp;CSV添付用!$I7224&amp;","&amp;CSV添付用!$J7224&amp;","</f>
        <v>,,,,</v>
      </c>
    </row>
    <row r="7225" spans="1:1" x14ac:dyDescent="0.15">
      <c r="A7225" t="str">
        <f>CSV添付用!$A7225&amp;","&amp;CSV添付用!$H7225&amp;","&amp;CSV添付用!$I7225&amp;","&amp;CSV添付用!$J7225&amp;","</f>
        <v>,,,,</v>
      </c>
    </row>
    <row r="7226" spans="1:1" x14ac:dyDescent="0.15">
      <c r="A7226" t="str">
        <f>CSV添付用!$A7226&amp;","&amp;CSV添付用!$H7226&amp;","&amp;CSV添付用!$I7226&amp;","&amp;CSV添付用!$J7226&amp;","</f>
        <v>,,,,</v>
      </c>
    </row>
    <row r="7227" spans="1:1" x14ac:dyDescent="0.15">
      <c r="A7227" t="str">
        <f>CSV添付用!$A7227&amp;","&amp;CSV添付用!$H7227&amp;","&amp;CSV添付用!$I7227&amp;","&amp;CSV添付用!$J7227&amp;","</f>
        <v>,,,,</v>
      </c>
    </row>
    <row r="7228" spans="1:1" x14ac:dyDescent="0.15">
      <c r="A7228" t="str">
        <f>CSV添付用!$A7228&amp;","&amp;CSV添付用!$H7228&amp;","&amp;CSV添付用!$I7228&amp;","&amp;CSV添付用!$J7228&amp;","</f>
        <v>,,,,</v>
      </c>
    </row>
    <row r="7229" spans="1:1" x14ac:dyDescent="0.15">
      <c r="A7229" t="str">
        <f>CSV添付用!$A7229&amp;","&amp;CSV添付用!$H7229&amp;","&amp;CSV添付用!$I7229&amp;","&amp;CSV添付用!$J7229&amp;","</f>
        <v>,,,,</v>
      </c>
    </row>
    <row r="7230" spans="1:1" x14ac:dyDescent="0.15">
      <c r="A7230" t="str">
        <f>CSV添付用!$A7230&amp;","&amp;CSV添付用!$H7230&amp;","&amp;CSV添付用!$I7230&amp;","&amp;CSV添付用!$J7230&amp;","</f>
        <v>,,,,</v>
      </c>
    </row>
    <row r="7231" spans="1:1" x14ac:dyDescent="0.15">
      <c r="A7231" t="str">
        <f>CSV添付用!$A7231&amp;","&amp;CSV添付用!$H7231&amp;","&amp;CSV添付用!$I7231&amp;","&amp;CSV添付用!$J7231&amp;","</f>
        <v>,,,,</v>
      </c>
    </row>
    <row r="7232" spans="1:1" x14ac:dyDescent="0.15">
      <c r="A7232" t="str">
        <f>CSV添付用!$A7232&amp;","&amp;CSV添付用!$H7232&amp;","&amp;CSV添付用!$I7232&amp;","&amp;CSV添付用!$J7232&amp;","</f>
        <v>,,,,</v>
      </c>
    </row>
    <row r="7233" spans="1:1" x14ac:dyDescent="0.15">
      <c r="A7233" t="str">
        <f>CSV添付用!$A7233&amp;","&amp;CSV添付用!$H7233&amp;","&amp;CSV添付用!$I7233&amp;","&amp;CSV添付用!$J7233&amp;","</f>
        <v>,,,,</v>
      </c>
    </row>
    <row r="7234" spans="1:1" x14ac:dyDescent="0.15">
      <c r="A7234" t="str">
        <f>CSV添付用!$A7234&amp;","&amp;CSV添付用!$H7234&amp;","&amp;CSV添付用!$I7234&amp;","&amp;CSV添付用!$J7234&amp;","</f>
        <v>,,,,</v>
      </c>
    </row>
    <row r="7235" spans="1:1" x14ac:dyDescent="0.15">
      <c r="A7235" t="str">
        <f>CSV添付用!$A7235&amp;","&amp;CSV添付用!$H7235&amp;","&amp;CSV添付用!$I7235&amp;","&amp;CSV添付用!$J7235&amp;","</f>
        <v>,,,,</v>
      </c>
    </row>
    <row r="7236" spans="1:1" x14ac:dyDescent="0.15">
      <c r="A7236" t="str">
        <f>CSV添付用!$A7236&amp;","&amp;CSV添付用!$H7236&amp;","&amp;CSV添付用!$I7236&amp;","&amp;CSV添付用!$J7236&amp;","</f>
        <v>,,,,</v>
      </c>
    </row>
    <row r="7237" spans="1:1" x14ac:dyDescent="0.15">
      <c r="A7237" t="str">
        <f>CSV添付用!$A7237&amp;","&amp;CSV添付用!$H7237&amp;","&amp;CSV添付用!$I7237&amp;","&amp;CSV添付用!$J7237&amp;","</f>
        <v>,,,,</v>
      </c>
    </row>
    <row r="7238" spans="1:1" x14ac:dyDescent="0.15">
      <c r="A7238" t="str">
        <f>CSV添付用!$A7238&amp;","&amp;CSV添付用!$H7238&amp;","&amp;CSV添付用!$I7238&amp;","&amp;CSV添付用!$J7238&amp;","</f>
        <v>,,,,</v>
      </c>
    </row>
    <row r="7239" spans="1:1" x14ac:dyDescent="0.15">
      <c r="A7239" t="str">
        <f>CSV添付用!$A7239&amp;","&amp;CSV添付用!$H7239&amp;","&amp;CSV添付用!$I7239&amp;","&amp;CSV添付用!$J7239&amp;","</f>
        <v>,,,,</v>
      </c>
    </row>
    <row r="7240" spans="1:1" x14ac:dyDescent="0.15">
      <c r="A7240" t="str">
        <f>CSV添付用!$A7240&amp;","&amp;CSV添付用!$H7240&amp;","&amp;CSV添付用!$I7240&amp;","&amp;CSV添付用!$J7240&amp;","</f>
        <v>,,,,</v>
      </c>
    </row>
    <row r="7241" spans="1:1" x14ac:dyDescent="0.15">
      <c r="A7241" t="str">
        <f>CSV添付用!$A7241&amp;","&amp;CSV添付用!$H7241&amp;","&amp;CSV添付用!$I7241&amp;","&amp;CSV添付用!$J7241&amp;","</f>
        <v>,,,,</v>
      </c>
    </row>
    <row r="7242" spans="1:1" x14ac:dyDescent="0.15">
      <c r="A7242" t="str">
        <f>CSV添付用!$A7242&amp;","&amp;CSV添付用!$H7242&amp;","&amp;CSV添付用!$I7242&amp;","&amp;CSV添付用!$J7242&amp;","</f>
        <v>,,,,</v>
      </c>
    </row>
    <row r="7243" spans="1:1" x14ac:dyDescent="0.15">
      <c r="A7243" t="str">
        <f>CSV添付用!$A7243&amp;","&amp;CSV添付用!$H7243&amp;","&amp;CSV添付用!$I7243&amp;","&amp;CSV添付用!$J7243&amp;","</f>
        <v>,,,,</v>
      </c>
    </row>
    <row r="7244" spans="1:1" x14ac:dyDescent="0.15">
      <c r="A7244" t="str">
        <f>CSV添付用!$A7244&amp;","&amp;CSV添付用!$H7244&amp;","&amp;CSV添付用!$I7244&amp;","&amp;CSV添付用!$J7244&amp;","</f>
        <v>,,,,</v>
      </c>
    </row>
    <row r="7245" spans="1:1" x14ac:dyDescent="0.15">
      <c r="A7245" t="str">
        <f>CSV添付用!$A7245&amp;","&amp;CSV添付用!$H7245&amp;","&amp;CSV添付用!$I7245&amp;","&amp;CSV添付用!$J7245&amp;","</f>
        <v>,,,,</v>
      </c>
    </row>
    <row r="7246" spans="1:1" x14ac:dyDescent="0.15">
      <c r="A7246" t="str">
        <f>CSV添付用!$A7246&amp;","&amp;CSV添付用!$H7246&amp;","&amp;CSV添付用!$I7246&amp;","&amp;CSV添付用!$J7246&amp;","</f>
        <v>,,,,</v>
      </c>
    </row>
    <row r="7247" spans="1:1" x14ac:dyDescent="0.15">
      <c r="A7247" t="str">
        <f>CSV添付用!$A7247&amp;","&amp;CSV添付用!$H7247&amp;","&amp;CSV添付用!$I7247&amp;","&amp;CSV添付用!$J7247&amp;","</f>
        <v>,,,,</v>
      </c>
    </row>
    <row r="7248" spans="1:1" x14ac:dyDescent="0.15">
      <c r="A7248" t="str">
        <f>CSV添付用!$A7248&amp;","&amp;CSV添付用!$H7248&amp;","&amp;CSV添付用!$I7248&amp;","&amp;CSV添付用!$J7248&amp;","</f>
        <v>,,,,</v>
      </c>
    </row>
    <row r="7249" spans="1:1" x14ac:dyDescent="0.15">
      <c r="A7249" t="str">
        <f>CSV添付用!$A7249&amp;","&amp;CSV添付用!$H7249&amp;","&amp;CSV添付用!$I7249&amp;","&amp;CSV添付用!$J7249&amp;","</f>
        <v>,,,,</v>
      </c>
    </row>
    <row r="7250" spans="1:1" x14ac:dyDescent="0.15">
      <c r="A7250" t="str">
        <f>CSV添付用!$A7250&amp;","&amp;CSV添付用!$H7250&amp;","&amp;CSV添付用!$I7250&amp;","&amp;CSV添付用!$J7250&amp;","</f>
        <v>,,,,</v>
      </c>
    </row>
    <row r="7251" spans="1:1" x14ac:dyDescent="0.15">
      <c r="A7251" t="str">
        <f>CSV添付用!$A7251&amp;","&amp;CSV添付用!$H7251&amp;","&amp;CSV添付用!$I7251&amp;","&amp;CSV添付用!$J7251&amp;","</f>
        <v>,,,,</v>
      </c>
    </row>
    <row r="7252" spans="1:1" x14ac:dyDescent="0.15">
      <c r="A7252" t="str">
        <f>CSV添付用!$A7252&amp;","&amp;CSV添付用!$H7252&amp;","&amp;CSV添付用!$I7252&amp;","&amp;CSV添付用!$J7252&amp;","</f>
        <v>,,,,</v>
      </c>
    </row>
    <row r="7253" spans="1:1" x14ac:dyDescent="0.15">
      <c r="A7253" t="str">
        <f>CSV添付用!$A7253&amp;","&amp;CSV添付用!$H7253&amp;","&amp;CSV添付用!$I7253&amp;","&amp;CSV添付用!$J7253&amp;","</f>
        <v>,,,,</v>
      </c>
    </row>
    <row r="7254" spans="1:1" x14ac:dyDescent="0.15">
      <c r="A7254" t="str">
        <f>CSV添付用!$A7254&amp;","&amp;CSV添付用!$H7254&amp;","&amp;CSV添付用!$I7254&amp;","&amp;CSV添付用!$J7254&amp;","</f>
        <v>,,,,</v>
      </c>
    </row>
    <row r="7255" spans="1:1" x14ac:dyDescent="0.15">
      <c r="A7255" t="str">
        <f>CSV添付用!$A7255&amp;","&amp;CSV添付用!$H7255&amp;","&amp;CSV添付用!$I7255&amp;","&amp;CSV添付用!$J7255&amp;","</f>
        <v>,,,,</v>
      </c>
    </row>
    <row r="7256" spans="1:1" x14ac:dyDescent="0.15">
      <c r="A7256" t="str">
        <f>CSV添付用!$A7256&amp;","&amp;CSV添付用!$H7256&amp;","&amp;CSV添付用!$I7256&amp;","&amp;CSV添付用!$J7256&amp;","</f>
        <v>,,,,</v>
      </c>
    </row>
    <row r="7257" spans="1:1" x14ac:dyDescent="0.15">
      <c r="A7257" t="str">
        <f>CSV添付用!$A7257&amp;","&amp;CSV添付用!$H7257&amp;","&amp;CSV添付用!$I7257&amp;","&amp;CSV添付用!$J7257&amp;","</f>
        <v>,,,,</v>
      </c>
    </row>
    <row r="7258" spans="1:1" x14ac:dyDescent="0.15">
      <c r="A7258" t="str">
        <f>CSV添付用!$A7258&amp;","&amp;CSV添付用!$H7258&amp;","&amp;CSV添付用!$I7258&amp;","&amp;CSV添付用!$J7258&amp;","</f>
        <v>,,,,</v>
      </c>
    </row>
    <row r="7259" spans="1:1" x14ac:dyDescent="0.15">
      <c r="A7259" t="str">
        <f>CSV添付用!$A7259&amp;","&amp;CSV添付用!$H7259&amp;","&amp;CSV添付用!$I7259&amp;","&amp;CSV添付用!$J7259&amp;","</f>
        <v>,,,,</v>
      </c>
    </row>
    <row r="7260" spans="1:1" x14ac:dyDescent="0.15">
      <c r="A7260" t="str">
        <f>CSV添付用!$A7260&amp;","&amp;CSV添付用!$H7260&amp;","&amp;CSV添付用!$I7260&amp;","&amp;CSV添付用!$J7260&amp;","</f>
        <v>,,,,</v>
      </c>
    </row>
    <row r="7261" spans="1:1" x14ac:dyDescent="0.15">
      <c r="A7261" t="str">
        <f>CSV添付用!$A7261&amp;","&amp;CSV添付用!$H7261&amp;","&amp;CSV添付用!$I7261&amp;","&amp;CSV添付用!$J7261&amp;","</f>
        <v>,,,,</v>
      </c>
    </row>
    <row r="7262" spans="1:1" x14ac:dyDescent="0.15">
      <c r="A7262" t="str">
        <f>CSV添付用!$A7262&amp;","&amp;CSV添付用!$H7262&amp;","&amp;CSV添付用!$I7262&amp;","&amp;CSV添付用!$J7262&amp;","</f>
        <v>,,,,</v>
      </c>
    </row>
    <row r="7263" spans="1:1" x14ac:dyDescent="0.15">
      <c r="A7263" t="str">
        <f>CSV添付用!$A7263&amp;","&amp;CSV添付用!$H7263&amp;","&amp;CSV添付用!$I7263&amp;","&amp;CSV添付用!$J7263&amp;","</f>
        <v>,,,,</v>
      </c>
    </row>
    <row r="7264" spans="1:1" x14ac:dyDescent="0.15">
      <c r="A7264" t="str">
        <f>CSV添付用!$A7264&amp;","&amp;CSV添付用!$H7264&amp;","&amp;CSV添付用!$I7264&amp;","&amp;CSV添付用!$J7264&amp;","</f>
        <v>,,,,</v>
      </c>
    </row>
    <row r="7265" spans="1:1" x14ac:dyDescent="0.15">
      <c r="A7265" t="str">
        <f>CSV添付用!$A7265&amp;","&amp;CSV添付用!$H7265&amp;","&amp;CSV添付用!$I7265&amp;","&amp;CSV添付用!$J7265&amp;","</f>
        <v>,,,,</v>
      </c>
    </row>
    <row r="7266" spans="1:1" x14ac:dyDescent="0.15">
      <c r="A7266" t="str">
        <f>CSV添付用!$A7266&amp;","&amp;CSV添付用!$H7266&amp;","&amp;CSV添付用!$I7266&amp;","&amp;CSV添付用!$J7266&amp;","</f>
        <v>,,,,</v>
      </c>
    </row>
    <row r="7267" spans="1:1" x14ac:dyDescent="0.15">
      <c r="A7267" t="str">
        <f>CSV添付用!$A7267&amp;","&amp;CSV添付用!$H7267&amp;","&amp;CSV添付用!$I7267&amp;","&amp;CSV添付用!$J7267&amp;","</f>
        <v>,,,,</v>
      </c>
    </row>
    <row r="7268" spans="1:1" x14ac:dyDescent="0.15">
      <c r="A7268" t="str">
        <f>CSV添付用!$A7268&amp;","&amp;CSV添付用!$H7268&amp;","&amp;CSV添付用!$I7268&amp;","&amp;CSV添付用!$J7268&amp;","</f>
        <v>,,,,</v>
      </c>
    </row>
    <row r="7269" spans="1:1" x14ac:dyDescent="0.15">
      <c r="A7269" t="str">
        <f>CSV添付用!$A7269&amp;","&amp;CSV添付用!$H7269&amp;","&amp;CSV添付用!$I7269&amp;","&amp;CSV添付用!$J7269&amp;","</f>
        <v>,,,,</v>
      </c>
    </row>
    <row r="7270" spans="1:1" x14ac:dyDescent="0.15">
      <c r="A7270" t="str">
        <f>CSV添付用!$A7270&amp;","&amp;CSV添付用!$H7270&amp;","&amp;CSV添付用!$I7270&amp;","&amp;CSV添付用!$J7270&amp;","</f>
        <v>,,,,</v>
      </c>
    </row>
    <row r="7271" spans="1:1" x14ac:dyDescent="0.15">
      <c r="A7271" t="str">
        <f>CSV添付用!$A7271&amp;","&amp;CSV添付用!$H7271&amp;","&amp;CSV添付用!$I7271&amp;","&amp;CSV添付用!$J7271&amp;","</f>
        <v>,,,,</v>
      </c>
    </row>
    <row r="7272" spans="1:1" x14ac:dyDescent="0.15">
      <c r="A7272" t="str">
        <f>CSV添付用!$A7272&amp;","&amp;CSV添付用!$H7272&amp;","&amp;CSV添付用!$I7272&amp;","&amp;CSV添付用!$J7272&amp;","</f>
        <v>,,,,</v>
      </c>
    </row>
    <row r="7273" spans="1:1" x14ac:dyDescent="0.15">
      <c r="A7273" t="str">
        <f>CSV添付用!$A7273&amp;","&amp;CSV添付用!$H7273&amp;","&amp;CSV添付用!$I7273&amp;","&amp;CSV添付用!$J7273&amp;","</f>
        <v>,,,,</v>
      </c>
    </row>
    <row r="7274" spans="1:1" x14ac:dyDescent="0.15">
      <c r="A7274" t="str">
        <f>CSV添付用!$A7274&amp;","&amp;CSV添付用!$H7274&amp;","&amp;CSV添付用!$I7274&amp;","&amp;CSV添付用!$J7274&amp;","</f>
        <v>,,,,</v>
      </c>
    </row>
    <row r="7275" spans="1:1" x14ac:dyDescent="0.15">
      <c r="A7275" t="str">
        <f>CSV添付用!$A7275&amp;","&amp;CSV添付用!$H7275&amp;","&amp;CSV添付用!$I7275&amp;","&amp;CSV添付用!$J7275&amp;","</f>
        <v>,,,,</v>
      </c>
    </row>
    <row r="7276" spans="1:1" x14ac:dyDescent="0.15">
      <c r="A7276" t="str">
        <f>CSV添付用!$A7276&amp;","&amp;CSV添付用!$H7276&amp;","&amp;CSV添付用!$I7276&amp;","&amp;CSV添付用!$J7276&amp;","</f>
        <v>,,,,</v>
      </c>
    </row>
    <row r="7277" spans="1:1" x14ac:dyDescent="0.15">
      <c r="A7277" t="str">
        <f>CSV添付用!$A7277&amp;","&amp;CSV添付用!$H7277&amp;","&amp;CSV添付用!$I7277&amp;","&amp;CSV添付用!$J7277&amp;","</f>
        <v>,,,,</v>
      </c>
    </row>
    <row r="7278" spans="1:1" x14ac:dyDescent="0.15">
      <c r="A7278" t="str">
        <f>CSV添付用!$A7278&amp;","&amp;CSV添付用!$H7278&amp;","&amp;CSV添付用!$I7278&amp;","&amp;CSV添付用!$J7278&amp;","</f>
        <v>,,,,</v>
      </c>
    </row>
    <row r="7279" spans="1:1" x14ac:dyDescent="0.15">
      <c r="A7279" t="str">
        <f>CSV添付用!$A7279&amp;","&amp;CSV添付用!$H7279&amp;","&amp;CSV添付用!$I7279&amp;","&amp;CSV添付用!$J7279&amp;","</f>
        <v>,,,,</v>
      </c>
    </row>
    <row r="7280" spans="1:1" x14ac:dyDescent="0.15">
      <c r="A7280" t="str">
        <f>CSV添付用!$A7280&amp;","&amp;CSV添付用!$H7280&amp;","&amp;CSV添付用!$I7280&amp;","&amp;CSV添付用!$J7280&amp;","</f>
        <v>,,,,</v>
      </c>
    </row>
    <row r="7281" spans="1:1" x14ac:dyDescent="0.15">
      <c r="A7281" t="str">
        <f>CSV添付用!$A7281&amp;","&amp;CSV添付用!$H7281&amp;","&amp;CSV添付用!$I7281&amp;","&amp;CSV添付用!$J7281&amp;","</f>
        <v>,,,,</v>
      </c>
    </row>
    <row r="7282" spans="1:1" x14ac:dyDescent="0.15">
      <c r="A7282" t="str">
        <f>CSV添付用!$A7282&amp;","&amp;CSV添付用!$H7282&amp;","&amp;CSV添付用!$I7282&amp;","&amp;CSV添付用!$J7282&amp;","</f>
        <v>,,,,</v>
      </c>
    </row>
    <row r="7283" spans="1:1" x14ac:dyDescent="0.15">
      <c r="A7283" t="str">
        <f>CSV添付用!$A7283&amp;","&amp;CSV添付用!$H7283&amp;","&amp;CSV添付用!$I7283&amp;","&amp;CSV添付用!$J7283&amp;","</f>
        <v>,,,,</v>
      </c>
    </row>
    <row r="7284" spans="1:1" x14ac:dyDescent="0.15">
      <c r="A7284" t="str">
        <f>CSV添付用!$A7284&amp;","&amp;CSV添付用!$H7284&amp;","&amp;CSV添付用!$I7284&amp;","&amp;CSV添付用!$J7284&amp;","</f>
        <v>,,,,</v>
      </c>
    </row>
    <row r="7285" spans="1:1" x14ac:dyDescent="0.15">
      <c r="A7285" t="str">
        <f>CSV添付用!$A7285&amp;","&amp;CSV添付用!$H7285&amp;","&amp;CSV添付用!$I7285&amp;","&amp;CSV添付用!$J7285&amp;","</f>
        <v>,,,,</v>
      </c>
    </row>
    <row r="7286" spans="1:1" x14ac:dyDescent="0.15">
      <c r="A7286" t="str">
        <f>CSV添付用!$A7286&amp;","&amp;CSV添付用!$H7286&amp;","&amp;CSV添付用!$I7286&amp;","&amp;CSV添付用!$J7286&amp;","</f>
        <v>,,,,</v>
      </c>
    </row>
    <row r="7287" spans="1:1" x14ac:dyDescent="0.15">
      <c r="A7287" t="str">
        <f>CSV添付用!$A7287&amp;","&amp;CSV添付用!$H7287&amp;","&amp;CSV添付用!$I7287&amp;","&amp;CSV添付用!$J7287&amp;","</f>
        <v>,,,,</v>
      </c>
    </row>
    <row r="7288" spans="1:1" x14ac:dyDescent="0.15">
      <c r="A7288" t="str">
        <f>CSV添付用!$A7288&amp;","&amp;CSV添付用!$H7288&amp;","&amp;CSV添付用!$I7288&amp;","&amp;CSV添付用!$J7288&amp;","</f>
        <v>,,,,</v>
      </c>
    </row>
    <row r="7289" spans="1:1" x14ac:dyDescent="0.15">
      <c r="A7289" t="str">
        <f>CSV添付用!$A7289&amp;","&amp;CSV添付用!$H7289&amp;","&amp;CSV添付用!$I7289&amp;","&amp;CSV添付用!$J7289&amp;","</f>
        <v>,,,,</v>
      </c>
    </row>
    <row r="7290" spans="1:1" x14ac:dyDescent="0.15">
      <c r="A7290" t="str">
        <f>CSV添付用!$A7290&amp;","&amp;CSV添付用!$H7290&amp;","&amp;CSV添付用!$I7290&amp;","&amp;CSV添付用!$J7290&amp;","</f>
        <v>,,,,</v>
      </c>
    </row>
    <row r="7291" spans="1:1" x14ac:dyDescent="0.15">
      <c r="A7291" t="str">
        <f>CSV添付用!$A7291&amp;","&amp;CSV添付用!$H7291&amp;","&amp;CSV添付用!$I7291&amp;","&amp;CSV添付用!$J7291&amp;","</f>
        <v>,,,,</v>
      </c>
    </row>
    <row r="7292" spans="1:1" x14ac:dyDescent="0.15">
      <c r="A7292" t="str">
        <f>CSV添付用!$A7292&amp;","&amp;CSV添付用!$H7292&amp;","&amp;CSV添付用!$I7292&amp;","&amp;CSV添付用!$J7292&amp;","</f>
        <v>,,,,</v>
      </c>
    </row>
    <row r="7293" spans="1:1" x14ac:dyDescent="0.15">
      <c r="A7293" t="str">
        <f>CSV添付用!$A7293&amp;","&amp;CSV添付用!$H7293&amp;","&amp;CSV添付用!$I7293&amp;","&amp;CSV添付用!$J7293&amp;","</f>
        <v>,,,,</v>
      </c>
    </row>
    <row r="7294" spans="1:1" x14ac:dyDescent="0.15">
      <c r="A7294" t="str">
        <f>CSV添付用!$A7294&amp;","&amp;CSV添付用!$H7294&amp;","&amp;CSV添付用!$I7294&amp;","&amp;CSV添付用!$J7294&amp;","</f>
        <v>,,,,</v>
      </c>
    </row>
    <row r="7295" spans="1:1" x14ac:dyDescent="0.15">
      <c r="A7295" t="str">
        <f>CSV添付用!$A7295&amp;","&amp;CSV添付用!$H7295&amp;","&amp;CSV添付用!$I7295&amp;","&amp;CSV添付用!$J7295&amp;","</f>
        <v>,,,,</v>
      </c>
    </row>
    <row r="7296" spans="1:1" x14ac:dyDescent="0.15">
      <c r="A7296" t="str">
        <f>CSV添付用!$A7296&amp;","&amp;CSV添付用!$H7296&amp;","&amp;CSV添付用!$I7296&amp;","&amp;CSV添付用!$J7296&amp;","</f>
        <v>,,,,</v>
      </c>
    </row>
    <row r="7297" spans="1:1" x14ac:dyDescent="0.15">
      <c r="A7297" t="str">
        <f>CSV添付用!$A7297&amp;","&amp;CSV添付用!$H7297&amp;","&amp;CSV添付用!$I7297&amp;","&amp;CSV添付用!$J7297&amp;","</f>
        <v>,,,,</v>
      </c>
    </row>
    <row r="7298" spans="1:1" x14ac:dyDescent="0.15">
      <c r="A7298" t="str">
        <f>CSV添付用!$A7298&amp;","&amp;CSV添付用!$H7298&amp;","&amp;CSV添付用!$I7298&amp;","&amp;CSV添付用!$J7298&amp;","</f>
        <v>,,,,</v>
      </c>
    </row>
    <row r="7299" spans="1:1" x14ac:dyDescent="0.15">
      <c r="A7299" t="str">
        <f>CSV添付用!$A7299&amp;","&amp;CSV添付用!$H7299&amp;","&amp;CSV添付用!$I7299&amp;","&amp;CSV添付用!$J7299&amp;","</f>
        <v>,,,,</v>
      </c>
    </row>
    <row r="7300" spans="1:1" x14ac:dyDescent="0.15">
      <c r="A7300" t="str">
        <f>CSV添付用!$A7300&amp;","&amp;CSV添付用!$H7300&amp;","&amp;CSV添付用!$I7300&amp;","&amp;CSV添付用!$J7300&amp;","</f>
        <v>,,,,</v>
      </c>
    </row>
    <row r="7301" spans="1:1" x14ac:dyDescent="0.15">
      <c r="A7301" t="str">
        <f>CSV添付用!$A7301&amp;","&amp;CSV添付用!$H7301&amp;","&amp;CSV添付用!$I7301&amp;","&amp;CSV添付用!$J7301&amp;","</f>
        <v>,,,,</v>
      </c>
    </row>
    <row r="7302" spans="1:1" x14ac:dyDescent="0.15">
      <c r="A7302" t="str">
        <f>CSV添付用!$A7302&amp;","&amp;CSV添付用!$H7302&amp;","&amp;CSV添付用!$I7302&amp;","&amp;CSV添付用!$J7302&amp;","</f>
        <v>,,,,</v>
      </c>
    </row>
    <row r="7303" spans="1:1" x14ac:dyDescent="0.15">
      <c r="A7303" t="str">
        <f>CSV添付用!$A7303&amp;","&amp;CSV添付用!$H7303&amp;","&amp;CSV添付用!$I7303&amp;","&amp;CSV添付用!$J7303&amp;","</f>
        <v>,,,,</v>
      </c>
    </row>
    <row r="7304" spans="1:1" x14ac:dyDescent="0.15">
      <c r="A7304" t="str">
        <f>CSV添付用!$A7304&amp;","&amp;CSV添付用!$H7304&amp;","&amp;CSV添付用!$I7304&amp;","&amp;CSV添付用!$J7304&amp;","</f>
        <v>,,,,</v>
      </c>
    </row>
    <row r="7305" spans="1:1" x14ac:dyDescent="0.15">
      <c r="A7305" t="str">
        <f>CSV添付用!$A7305&amp;","&amp;CSV添付用!$H7305&amp;","&amp;CSV添付用!$I7305&amp;","&amp;CSV添付用!$J7305&amp;","</f>
        <v>,,,,</v>
      </c>
    </row>
    <row r="7306" spans="1:1" x14ac:dyDescent="0.15">
      <c r="A7306" t="str">
        <f>CSV添付用!$A7306&amp;","&amp;CSV添付用!$H7306&amp;","&amp;CSV添付用!$I7306&amp;","&amp;CSV添付用!$J7306&amp;","</f>
        <v>,,,,</v>
      </c>
    </row>
    <row r="7307" spans="1:1" x14ac:dyDescent="0.15">
      <c r="A7307" t="str">
        <f>CSV添付用!$A7307&amp;","&amp;CSV添付用!$H7307&amp;","&amp;CSV添付用!$I7307&amp;","&amp;CSV添付用!$J7307&amp;","</f>
        <v>,,,,</v>
      </c>
    </row>
    <row r="7308" spans="1:1" x14ac:dyDescent="0.15">
      <c r="A7308" t="str">
        <f>CSV添付用!$A7308&amp;","&amp;CSV添付用!$H7308&amp;","&amp;CSV添付用!$I7308&amp;","&amp;CSV添付用!$J7308&amp;","</f>
        <v>,,,,</v>
      </c>
    </row>
    <row r="7309" spans="1:1" x14ac:dyDescent="0.15">
      <c r="A7309" t="str">
        <f>CSV添付用!$A7309&amp;","&amp;CSV添付用!$H7309&amp;","&amp;CSV添付用!$I7309&amp;","&amp;CSV添付用!$J7309&amp;","</f>
        <v>,,,,</v>
      </c>
    </row>
    <row r="7310" spans="1:1" x14ac:dyDescent="0.15">
      <c r="A7310" t="str">
        <f>CSV添付用!$A7310&amp;","&amp;CSV添付用!$H7310&amp;","&amp;CSV添付用!$I7310&amp;","&amp;CSV添付用!$J7310&amp;","</f>
        <v>,,,,</v>
      </c>
    </row>
    <row r="7311" spans="1:1" x14ac:dyDescent="0.15">
      <c r="A7311" t="str">
        <f>CSV添付用!$A7311&amp;","&amp;CSV添付用!$H7311&amp;","&amp;CSV添付用!$I7311&amp;","&amp;CSV添付用!$J7311&amp;","</f>
        <v>,,,,</v>
      </c>
    </row>
    <row r="7312" spans="1:1" x14ac:dyDescent="0.15">
      <c r="A7312" t="str">
        <f>CSV添付用!$A7312&amp;","&amp;CSV添付用!$H7312&amp;","&amp;CSV添付用!$I7312&amp;","&amp;CSV添付用!$J7312&amp;","</f>
        <v>,,,,</v>
      </c>
    </row>
    <row r="7313" spans="1:1" x14ac:dyDescent="0.15">
      <c r="A7313" t="str">
        <f>CSV添付用!$A7313&amp;","&amp;CSV添付用!$H7313&amp;","&amp;CSV添付用!$I7313&amp;","&amp;CSV添付用!$J7313&amp;","</f>
        <v>,,,,</v>
      </c>
    </row>
    <row r="7314" spans="1:1" x14ac:dyDescent="0.15">
      <c r="A7314" t="str">
        <f>CSV添付用!$A7314&amp;","&amp;CSV添付用!$H7314&amp;","&amp;CSV添付用!$I7314&amp;","&amp;CSV添付用!$J7314&amp;","</f>
        <v>,,,,</v>
      </c>
    </row>
    <row r="7315" spans="1:1" x14ac:dyDescent="0.15">
      <c r="A7315" t="str">
        <f>CSV添付用!$A7315&amp;","&amp;CSV添付用!$H7315&amp;","&amp;CSV添付用!$I7315&amp;","&amp;CSV添付用!$J7315&amp;","</f>
        <v>,,,,</v>
      </c>
    </row>
    <row r="7316" spans="1:1" x14ac:dyDescent="0.15">
      <c r="A7316" t="str">
        <f>CSV添付用!$A7316&amp;","&amp;CSV添付用!$H7316&amp;","&amp;CSV添付用!$I7316&amp;","&amp;CSV添付用!$J7316&amp;","</f>
        <v>,,,,</v>
      </c>
    </row>
    <row r="7317" spans="1:1" x14ac:dyDescent="0.15">
      <c r="A7317" t="str">
        <f>CSV添付用!$A7317&amp;","&amp;CSV添付用!$H7317&amp;","&amp;CSV添付用!$I7317&amp;","&amp;CSV添付用!$J7317&amp;","</f>
        <v>,,,,</v>
      </c>
    </row>
    <row r="7318" spans="1:1" x14ac:dyDescent="0.15">
      <c r="A7318" t="str">
        <f>CSV添付用!$A7318&amp;","&amp;CSV添付用!$H7318&amp;","&amp;CSV添付用!$I7318&amp;","&amp;CSV添付用!$J7318&amp;","</f>
        <v>,,,,</v>
      </c>
    </row>
    <row r="7319" spans="1:1" x14ac:dyDescent="0.15">
      <c r="A7319" t="str">
        <f>CSV添付用!$A7319&amp;","&amp;CSV添付用!$H7319&amp;","&amp;CSV添付用!$I7319&amp;","&amp;CSV添付用!$J7319&amp;","</f>
        <v>,,,,</v>
      </c>
    </row>
    <row r="7320" spans="1:1" x14ac:dyDescent="0.15">
      <c r="A7320" t="str">
        <f>CSV添付用!$A7320&amp;","&amp;CSV添付用!$H7320&amp;","&amp;CSV添付用!$I7320&amp;","&amp;CSV添付用!$J7320&amp;","</f>
        <v>,,,,</v>
      </c>
    </row>
    <row r="7321" spans="1:1" x14ac:dyDescent="0.15">
      <c r="A7321" t="str">
        <f>CSV添付用!$A7321&amp;","&amp;CSV添付用!$H7321&amp;","&amp;CSV添付用!$I7321&amp;","&amp;CSV添付用!$J7321&amp;","</f>
        <v>,,,,</v>
      </c>
    </row>
    <row r="7322" spans="1:1" x14ac:dyDescent="0.15">
      <c r="A7322" t="str">
        <f>CSV添付用!$A7322&amp;","&amp;CSV添付用!$H7322&amp;","&amp;CSV添付用!$I7322&amp;","&amp;CSV添付用!$J7322&amp;","</f>
        <v>,,,,</v>
      </c>
    </row>
    <row r="7323" spans="1:1" x14ac:dyDescent="0.15">
      <c r="A7323" t="str">
        <f>CSV添付用!$A7323&amp;","&amp;CSV添付用!$H7323&amp;","&amp;CSV添付用!$I7323&amp;","&amp;CSV添付用!$J7323&amp;","</f>
        <v>,,,,</v>
      </c>
    </row>
    <row r="7324" spans="1:1" x14ac:dyDescent="0.15">
      <c r="A7324" t="str">
        <f>CSV添付用!$A7324&amp;","&amp;CSV添付用!$H7324&amp;","&amp;CSV添付用!$I7324&amp;","&amp;CSV添付用!$J7324&amp;","</f>
        <v>,,,,</v>
      </c>
    </row>
    <row r="7325" spans="1:1" x14ac:dyDescent="0.15">
      <c r="A7325" t="str">
        <f>CSV添付用!$A7325&amp;","&amp;CSV添付用!$H7325&amp;","&amp;CSV添付用!$I7325&amp;","&amp;CSV添付用!$J7325&amp;","</f>
        <v>,,,,</v>
      </c>
    </row>
    <row r="7326" spans="1:1" x14ac:dyDescent="0.15">
      <c r="A7326" t="str">
        <f>CSV添付用!$A7326&amp;","&amp;CSV添付用!$H7326&amp;","&amp;CSV添付用!$I7326&amp;","&amp;CSV添付用!$J7326&amp;","</f>
        <v>,,,,</v>
      </c>
    </row>
    <row r="7327" spans="1:1" x14ac:dyDescent="0.15">
      <c r="A7327" t="str">
        <f>CSV添付用!$A7327&amp;","&amp;CSV添付用!$H7327&amp;","&amp;CSV添付用!$I7327&amp;","&amp;CSV添付用!$J7327&amp;","</f>
        <v>,,,,</v>
      </c>
    </row>
    <row r="7328" spans="1:1" x14ac:dyDescent="0.15">
      <c r="A7328" t="str">
        <f>CSV添付用!$A7328&amp;","&amp;CSV添付用!$H7328&amp;","&amp;CSV添付用!$I7328&amp;","&amp;CSV添付用!$J7328&amp;","</f>
        <v>,,,,</v>
      </c>
    </row>
    <row r="7329" spans="1:1" x14ac:dyDescent="0.15">
      <c r="A7329" t="str">
        <f>CSV添付用!$A7329&amp;","&amp;CSV添付用!$H7329&amp;","&amp;CSV添付用!$I7329&amp;","&amp;CSV添付用!$J7329&amp;","</f>
        <v>,,,,</v>
      </c>
    </row>
    <row r="7330" spans="1:1" x14ac:dyDescent="0.15">
      <c r="A7330" t="str">
        <f>CSV添付用!$A7330&amp;","&amp;CSV添付用!$H7330&amp;","&amp;CSV添付用!$I7330&amp;","&amp;CSV添付用!$J7330&amp;","</f>
        <v>,,,,</v>
      </c>
    </row>
    <row r="7331" spans="1:1" x14ac:dyDescent="0.15">
      <c r="A7331" t="str">
        <f>CSV添付用!$A7331&amp;","&amp;CSV添付用!$H7331&amp;","&amp;CSV添付用!$I7331&amp;","&amp;CSV添付用!$J7331&amp;","</f>
        <v>,,,,</v>
      </c>
    </row>
    <row r="7332" spans="1:1" x14ac:dyDescent="0.15">
      <c r="A7332" t="str">
        <f>CSV添付用!$A7332&amp;","&amp;CSV添付用!$H7332&amp;","&amp;CSV添付用!$I7332&amp;","&amp;CSV添付用!$J7332&amp;","</f>
        <v>,,,,</v>
      </c>
    </row>
    <row r="7333" spans="1:1" x14ac:dyDescent="0.15">
      <c r="A7333" t="str">
        <f>CSV添付用!$A7333&amp;","&amp;CSV添付用!$H7333&amp;","&amp;CSV添付用!$I7333&amp;","&amp;CSV添付用!$J7333&amp;","</f>
        <v>,,,,</v>
      </c>
    </row>
    <row r="7334" spans="1:1" x14ac:dyDescent="0.15">
      <c r="A7334" t="str">
        <f>CSV添付用!$A7334&amp;","&amp;CSV添付用!$H7334&amp;","&amp;CSV添付用!$I7334&amp;","&amp;CSV添付用!$J7334&amp;","</f>
        <v>,,,,</v>
      </c>
    </row>
    <row r="7335" spans="1:1" x14ac:dyDescent="0.15">
      <c r="A7335" t="str">
        <f>CSV添付用!$A7335&amp;","&amp;CSV添付用!$H7335&amp;","&amp;CSV添付用!$I7335&amp;","&amp;CSV添付用!$J7335&amp;","</f>
        <v>,,,,</v>
      </c>
    </row>
    <row r="7336" spans="1:1" x14ac:dyDescent="0.15">
      <c r="A7336" t="str">
        <f>CSV添付用!$A7336&amp;","&amp;CSV添付用!$H7336&amp;","&amp;CSV添付用!$I7336&amp;","&amp;CSV添付用!$J7336&amp;","</f>
        <v>,,,,</v>
      </c>
    </row>
    <row r="7337" spans="1:1" x14ac:dyDescent="0.15">
      <c r="A7337" t="str">
        <f>CSV添付用!$A7337&amp;","&amp;CSV添付用!$H7337&amp;","&amp;CSV添付用!$I7337&amp;","&amp;CSV添付用!$J7337&amp;","</f>
        <v>,,,,</v>
      </c>
    </row>
    <row r="7338" spans="1:1" x14ac:dyDescent="0.15">
      <c r="A7338" t="str">
        <f>CSV添付用!$A7338&amp;","&amp;CSV添付用!$H7338&amp;","&amp;CSV添付用!$I7338&amp;","&amp;CSV添付用!$J7338&amp;","</f>
        <v>,,,,</v>
      </c>
    </row>
    <row r="7339" spans="1:1" x14ac:dyDescent="0.15">
      <c r="A7339" t="str">
        <f>CSV添付用!$A7339&amp;","&amp;CSV添付用!$H7339&amp;","&amp;CSV添付用!$I7339&amp;","&amp;CSV添付用!$J7339&amp;","</f>
        <v>,,,,</v>
      </c>
    </row>
    <row r="7340" spans="1:1" x14ac:dyDescent="0.15">
      <c r="A7340" t="str">
        <f>CSV添付用!$A7340&amp;","&amp;CSV添付用!$H7340&amp;","&amp;CSV添付用!$I7340&amp;","&amp;CSV添付用!$J7340&amp;","</f>
        <v>,,,,</v>
      </c>
    </row>
    <row r="7341" spans="1:1" x14ac:dyDescent="0.15">
      <c r="A7341" t="str">
        <f>CSV添付用!$A7341&amp;","&amp;CSV添付用!$H7341&amp;","&amp;CSV添付用!$I7341&amp;","&amp;CSV添付用!$J7341&amp;","</f>
        <v>,,,,</v>
      </c>
    </row>
    <row r="7342" spans="1:1" x14ac:dyDescent="0.15">
      <c r="A7342" t="str">
        <f>CSV添付用!$A7342&amp;","&amp;CSV添付用!$H7342&amp;","&amp;CSV添付用!$I7342&amp;","&amp;CSV添付用!$J7342&amp;","</f>
        <v>,,,,</v>
      </c>
    </row>
    <row r="7343" spans="1:1" x14ac:dyDescent="0.15">
      <c r="A7343" t="str">
        <f>CSV添付用!$A7343&amp;","&amp;CSV添付用!$H7343&amp;","&amp;CSV添付用!$I7343&amp;","&amp;CSV添付用!$J7343&amp;","</f>
        <v>,,,,</v>
      </c>
    </row>
    <row r="7344" spans="1:1" x14ac:dyDescent="0.15">
      <c r="A7344" t="str">
        <f>CSV添付用!$A7344&amp;","&amp;CSV添付用!$H7344&amp;","&amp;CSV添付用!$I7344&amp;","&amp;CSV添付用!$J7344&amp;","</f>
        <v>,,,,</v>
      </c>
    </row>
    <row r="7345" spans="1:1" x14ac:dyDescent="0.15">
      <c r="A7345" t="str">
        <f>CSV添付用!$A7345&amp;","&amp;CSV添付用!$H7345&amp;","&amp;CSV添付用!$I7345&amp;","&amp;CSV添付用!$J7345&amp;","</f>
        <v>,,,,</v>
      </c>
    </row>
    <row r="7346" spans="1:1" x14ac:dyDescent="0.15">
      <c r="A7346" t="str">
        <f>CSV添付用!$A7346&amp;","&amp;CSV添付用!$H7346&amp;","&amp;CSV添付用!$I7346&amp;","&amp;CSV添付用!$J7346&amp;","</f>
        <v>,,,,</v>
      </c>
    </row>
    <row r="7347" spans="1:1" x14ac:dyDescent="0.15">
      <c r="A7347" t="str">
        <f>CSV添付用!$A7347&amp;","&amp;CSV添付用!$H7347&amp;","&amp;CSV添付用!$I7347&amp;","&amp;CSV添付用!$J7347&amp;","</f>
        <v>,,,,</v>
      </c>
    </row>
    <row r="7348" spans="1:1" x14ac:dyDescent="0.15">
      <c r="A7348" t="str">
        <f>CSV添付用!$A7348&amp;","&amp;CSV添付用!$H7348&amp;","&amp;CSV添付用!$I7348&amp;","&amp;CSV添付用!$J7348&amp;","</f>
        <v>,,,,</v>
      </c>
    </row>
    <row r="7349" spans="1:1" x14ac:dyDescent="0.15">
      <c r="A7349" t="str">
        <f>CSV添付用!$A7349&amp;","&amp;CSV添付用!$H7349&amp;","&amp;CSV添付用!$I7349&amp;","&amp;CSV添付用!$J7349&amp;","</f>
        <v>,,,,</v>
      </c>
    </row>
    <row r="7350" spans="1:1" x14ac:dyDescent="0.15">
      <c r="A7350" t="str">
        <f>CSV添付用!$A7350&amp;","&amp;CSV添付用!$H7350&amp;","&amp;CSV添付用!$I7350&amp;","&amp;CSV添付用!$J7350&amp;","</f>
        <v>,,,,</v>
      </c>
    </row>
    <row r="7351" spans="1:1" x14ac:dyDescent="0.15">
      <c r="A7351" t="str">
        <f>CSV添付用!$A7351&amp;","&amp;CSV添付用!$H7351&amp;","&amp;CSV添付用!$I7351&amp;","&amp;CSV添付用!$J7351&amp;","</f>
        <v>,,,,</v>
      </c>
    </row>
    <row r="7352" spans="1:1" x14ac:dyDescent="0.15">
      <c r="A7352" t="str">
        <f>CSV添付用!$A7352&amp;","&amp;CSV添付用!$H7352&amp;","&amp;CSV添付用!$I7352&amp;","&amp;CSV添付用!$J7352&amp;","</f>
        <v>,,,,</v>
      </c>
    </row>
    <row r="7353" spans="1:1" x14ac:dyDescent="0.15">
      <c r="A7353" t="str">
        <f>CSV添付用!$A7353&amp;","&amp;CSV添付用!$H7353&amp;","&amp;CSV添付用!$I7353&amp;","&amp;CSV添付用!$J7353&amp;","</f>
        <v>,,,,</v>
      </c>
    </row>
    <row r="7354" spans="1:1" x14ac:dyDescent="0.15">
      <c r="A7354" t="str">
        <f>CSV添付用!$A7354&amp;","&amp;CSV添付用!$H7354&amp;","&amp;CSV添付用!$I7354&amp;","&amp;CSV添付用!$J7354&amp;","</f>
        <v>,,,,</v>
      </c>
    </row>
    <row r="7355" spans="1:1" x14ac:dyDescent="0.15">
      <c r="A7355" t="str">
        <f>CSV添付用!$A7355&amp;","&amp;CSV添付用!$H7355&amp;","&amp;CSV添付用!$I7355&amp;","&amp;CSV添付用!$J7355&amp;","</f>
        <v>,,,,</v>
      </c>
    </row>
    <row r="7356" spans="1:1" x14ac:dyDescent="0.15">
      <c r="A7356" t="str">
        <f>CSV添付用!$A7356&amp;","&amp;CSV添付用!$H7356&amp;","&amp;CSV添付用!$I7356&amp;","&amp;CSV添付用!$J7356&amp;","</f>
        <v>,,,,</v>
      </c>
    </row>
    <row r="7357" spans="1:1" x14ac:dyDescent="0.15">
      <c r="A7357" t="str">
        <f>CSV添付用!$A7357&amp;","&amp;CSV添付用!$H7357&amp;","&amp;CSV添付用!$I7357&amp;","&amp;CSV添付用!$J7357&amp;","</f>
        <v>,,,,</v>
      </c>
    </row>
    <row r="7358" spans="1:1" x14ac:dyDescent="0.15">
      <c r="A7358" t="str">
        <f>CSV添付用!$A7358&amp;","&amp;CSV添付用!$H7358&amp;","&amp;CSV添付用!$I7358&amp;","&amp;CSV添付用!$J7358&amp;","</f>
        <v>,,,,</v>
      </c>
    </row>
    <row r="7359" spans="1:1" x14ac:dyDescent="0.15">
      <c r="A7359" t="str">
        <f>CSV添付用!$A7359&amp;","&amp;CSV添付用!$H7359&amp;","&amp;CSV添付用!$I7359&amp;","&amp;CSV添付用!$J7359&amp;","</f>
        <v>,,,,</v>
      </c>
    </row>
    <row r="7360" spans="1:1" x14ac:dyDescent="0.15">
      <c r="A7360" t="str">
        <f>CSV添付用!$A7360&amp;","&amp;CSV添付用!$H7360&amp;","&amp;CSV添付用!$I7360&amp;","&amp;CSV添付用!$J7360&amp;","</f>
        <v>,,,,</v>
      </c>
    </row>
    <row r="7361" spans="1:1" x14ac:dyDescent="0.15">
      <c r="A7361" t="str">
        <f>CSV添付用!$A7361&amp;","&amp;CSV添付用!$H7361&amp;","&amp;CSV添付用!$I7361&amp;","&amp;CSV添付用!$J7361&amp;","</f>
        <v>,,,,</v>
      </c>
    </row>
    <row r="7362" spans="1:1" x14ac:dyDescent="0.15">
      <c r="A7362" t="str">
        <f>CSV添付用!$A7362&amp;","&amp;CSV添付用!$H7362&amp;","&amp;CSV添付用!$I7362&amp;","&amp;CSV添付用!$J7362&amp;","</f>
        <v>,,,,</v>
      </c>
    </row>
    <row r="7363" spans="1:1" x14ac:dyDescent="0.15">
      <c r="A7363" t="str">
        <f>CSV添付用!$A7363&amp;","&amp;CSV添付用!$H7363&amp;","&amp;CSV添付用!$I7363&amp;","&amp;CSV添付用!$J7363&amp;","</f>
        <v>,,,,</v>
      </c>
    </row>
    <row r="7364" spans="1:1" x14ac:dyDescent="0.15">
      <c r="A7364" t="str">
        <f>CSV添付用!$A7364&amp;","&amp;CSV添付用!$H7364&amp;","&amp;CSV添付用!$I7364&amp;","&amp;CSV添付用!$J7364&amp;","</f>
        <v>,,,,</v>
      </c>
    </row>
    <row r="7365" spans="1:1" x14ac:dyDescent="0.15">
      <c r="A7365" t="str">
        <f>CSV添付用!$A7365&amp;","&amp;CSV添付用!$H7365&amp;","&amp;CSV添付用!$I7365&amp;","&amp;CSV添付用!$J7365&amp;","</f>
        <v>,,,,</v>
      </c>
    </row>
    <row r="7366" spans="1:1" x14ac:dyDescent="0.15">
      <c r="A7366" t="str">
        <f>CSV添付用!$A7366&amp;","&amp;CSV添付用!$H7366&amp;","&amp;CSV添付用!$I7366&amp;","&amp;CSV添付用!$J7366&amp;","</f>
        <v>,,,,</v>
      </c>
    </row>
    <row r="7367" spans="1:1" x14ac:dyDescent="0.15">
      <c r="A7367" t="str">
        <f>CSV添付用!$A7367&amp;","&amp;CSV添付用!$H7367&amp;","&amp;CSV添付用!$I7367&amp;","&amp;CSV添付用!$J7367&amp;","</f>
        <v>,,,,</v>
      </c>
    </row>
    <row r="7368" spans="1:1" x14ac:dyDescent="0.15">
      <c r="A7368" t="str">
        <f>CSV添付用!$A7368&amp;","&amp;CSV添付用!$H7368&amp;","&amp;CSV添付用!$I7368&amp;","&amp;CSV添付用!$J7368&amp;","</f>
        <v>,,,,</v>
      </c>
    </row>
    <row r="7369" spans="1:1" x14ac:dyDescent="0.15">
      <c r="A7369" t="str">
        <f>CSV添付用!$A7369&amp;","&amp;CSV添付用!$H7369&amp;","&amp;CSV添付用!$I7369&amp;","&amp;CSV添付用!$J7369&amp;","</f>
        <v>,,,,</v>
      </c>
    </row>
    <row r="7370" spans="1:1" x14ac:dyDescent="0.15">
      <c r="A7370" t="str">
        <f>CSV添付用!$A7370&amp;","&amp;CSV添付用!$H7370&amp;","&amp;CSV添付用!$I7370&amp;","&amp;CSV添付用!$J7370&amp;","</f>
        <v>,,,,</v>
      </c>
    </row>
    <row r="7371" spans="1:1" x14ac:dyDescent="0.15">
      <c r="A7371" t="str">
        <f>CSV添付用!$A7371&amp;","&amp;CSV添付用!$H7371&amp;","&amp;CSV添付用!$I7371&amp;","&amp;CSV添付用!$J7371&amp;","</f>
        <v>,,,,</v>
      </c>
    </row>
    <row r="7372" spans="1:1" x14ac:dyDescent="0.15">
      <c r="A7372" t="str">
        <f>CSV添付用!$A7372&amp;","&amp;CSV添付用!$H7372&amp;","&amp;CSV添付用!$I7372&amp;","&amp;CSV添付用!$J7372&amp;","</f>
        <v>,,,,</v>
      </c>
    </row>
    <row r="7373" spans="1:1" x14ac:dyDescent="0.15">
      <c r="A7373" t="str">
        <f>CSV添付用!$A7373&amp;","&amp;CSV添付用!$H7373&amp;","&amp;CSV添付用!$I7373&amp;","&amp;CSV添付用!$J7373&amp;","</f>
        <v>,,,,</v>
      </c>
    </row>
    <row r="7374" spans="1:1" x14ac:dyDescent="0.15">
      <c r="A7374" t="str">
        <f>CSV添付用!$A7374&amp;","&amp;CSV添付用!$H7374&amp;","&amp;CSV添付用!$I7374&amp;","&amp;CSV添付用!$J7374&amp;","</f>
        <v>,,,,</v>
      </c>
    </row>
    <row r="7375" spans="1:1" x14ac:dyDescent="0.15">
      <c r="A7375" t="str">
        <f>CSV添付用!$A7375&amp;","&amp;CSV添付用!$H7375&amp;","&amp;CSV添付用!$I7375&amp;","&amp;CSV添付用!$J7375&amp;","</f>
        <v>,,,,</v>
      </c>
    </row>
    <row r="7376" spans="1:1" x14ac:dyDescent="0.15">
      <c r="A7376" t="str">
        <f>CSV添付用!$A7376&amp;","&amp;CSV添付用!$H7376&amp;","&amp;CSV添付用!$I7376&amp;","&amp;CSV添付用!$J7376&amp;","</f>
        <v>,,,,</v>
      </c>
    </row>
    <row r="7377" spans="1:1" x14ac:dyDescent="0.15">
      <c r="A7377" t="str">
        <f>CSV添付用!$A7377&amp;","&amp;CSV添付用!$H7377&amp;","&amp;CSV添付用!$I7377&amp;","&amp;CSV添付用!$J7377&amp;","</f>
        <v>,,,,</v>
      </c>
    </row>
    <row r="7378" spans="1:1" x14ac:dyDescent="0.15">
      <c r="A7378" t="str">
        <f>CSV添付用!$A7378&amp;","&amp;CSV添付用!$H7378&amp;","&amp;CSV添付用!$I7378&amp;","&amp;CSV添付用!$J7378&amp;","</f>
        <v>,,,,</v>
      </c>
    </row>
    <row r="7379" spans="1:1" x14ac:dyDescent="0.15">
      <c r="A7379" t="str">
        <f>CSV添付用!$A7379&amp;","&amp;CSV添付用!$H7379&amp;","&amp;CSV添付用!$I7379&amp;","&amp;CSV添付用!$J7379&amp;","</f>
        <v>,,,,</v>
      </c>
    </row>
    <row r="7380" spans="1:1" x14ac:dyDescent="0.15">
      <c r="A7380" t="str">
        <f>CSV添付用!$A7380&amp;","&amp;CSV添付用!$H7380&amp;","&amp;CSV添付用!$I7380&amp;","&amp;CSV添付用!$J7380&amp;","</f>
        <v>,,,,</v>
      </c>
    </row>
    <row r="7381" spans="1:1" x14ac:dyDescent="0.15">
      <c r="A7381" t="str">
        <f>CSV添付用!$A7381&amp;","&amp;CSV添付用!$H7381&amp;","&amp;CSV添付用!$I7381&amp;","&amp;CSV添付用!$J7381&amp;","</f>
        <v>,,,,</v>
      </c>
    </row>
    <row r="7382" spans="1:1" x14ac:dyDescent="0.15">
      <c r="A7382" t="str">
        <f>CSV添付用!$A7382&amp;","&amp;CSV添付用!$H7382&amp;","&amp;CSV添付用!$I7382&amp;","&amp;CSV添付用!$J7382&amp;","</f>
        <v>,,,,</v>
      </c>
    </row>
    <row r="7383" spans="1:1" x14ac:dyDescent="0.15">
      <c r="A7383" t="str">
        <f>CSV添付用!$A7383&amp;","&amp;CSV添付用!$H7383&amp;","&amp;CSV添付用!$I7383&amp;","&amp;CSV添付用!$J7383&amp;","</f>
        <v>,,,,</v>
      </c>
    </row>
    <row r="7384" spans="1:1" x14ac:dyDescent="0.15">
      <c r="A7384" t="str">
        <f>CSV添付用!$A7384&amp;","&amp;CSV添付用!$H7384&amp;","&amp;CSV添付用!$I7384&amp;","&amp;CSV添付用!$J7384&amp;","</f>
        <v>,,,,</v>
      </c>
    </row>
    <row r="7385" spans="1:1" x14ac:dyDescent="0.15">
      <c r="A7385" t="str">
        <f>CSV添付用!$A7385&amp;","&amp;CSV添付用!$H7385&amp;","&amp;CSV添付用!$I7385&amp;","&amp;CSV添付用!$J7385&amp;","</f>
        <v>,,,,</v>
      </c>
    </row>
    <row r="7386" spans="1:1" x14ac:dyDescent="0.15">
      <c r="A7386" t="str">
        <f>CSV添付用!$A7386&amp;","&amp;CSV添付用!$H7386&amp;","&amp;CSV添付用!$I7386&amp;","&amp;CSV添付用!$J7386&amp;","</f>
        <v>,,,,</v>
      </c>
    </row>
    <row r="7387" spans="1:1" x14ac:dyDescent="0.15">
      <c r="A7387" t="str">
        <f>CSV添付用!$A7387&amp;","&amp;CSV添付用!$H7387&amp;","&amp;CSV添付用!$I7387&amp;","&amp;CSV添付用!$J7387&amp;","</f>
        <v>,,,,</v>
      </c>
    </row>
    <row r="7388" spans="1:1" x14ac:dyDescent="0.15">
      <c r="A7388" t="str">
        <f>CSV添付用!$A7388&amp;","&amp;CSV添付用!$H7388&amp;","&amp;CSV添付用!$I7388&amp;","&amp;CSV添付用!$J7388&amp;","</f>
        <v>,,,,</v>
      </c>
    </row>
    <row r="7389" spans="1:1" x14ac:dyDescent="0.15">
      <c r="A7389" t="str">
        <f>CSV添付用!$A7389&amp;","&amp;CSV添付用!$H7389&amp;","&amp;CSV添付用!$I7389&amp;","&amp;CSV添付用!$J7389&amp;","</f>
        <v>,,,,</v>
      </c>
    </row>
    <row r="7390" spans="1:1" x14ac:dyDescent="0.15">
      <c r="A7390" t="str">
        <f>CSV添付用!$A7390&amp;","&amp;CSV添付用!$H7390&amp;","&amp;CSV添付用!$I7390&amp;","&amp;CSV添付用!$J7390&amp;","</f>
        <v>,,,,</v>
      </c>
    </row>
    <row r="7391" spans="1:1" x14ac:dyDescent="0.15">
      <c r="A7391" t="str">
        <f>CSV添付用!$A7391&amp;","&amp;CSV添付用!$H7391&amp;","&amp;CSV添付用!$I7391&amp;","&amp;CSV添付用!$J7391&amp;","</f>
        <v>,,,,</v>
      </c>
    </row>
    <row r="7392" spans="1:1" x14ac:dyDescent="0.15">
      <c r="A7392" t="str">
        <f>CSV添付用!$A7392&amp;","&amp;CSV添付用!$H7392&amp;","&amp;CSV添付用!$I7392&amp;","&amp;CSV添付用!$J7392&amp;","</f>
        <v>,,,,</v>
      </c>
    </row>
    <row r="7393" spans="1:1" x14ac:dyDescent="0.15">
      <c r="A7393" t="str">
        <f>CSV添付用!$A7393&amp;","&amp;CSV添付用!$H7393&amp;","&amp;CSV添付用!$I7393&amp;","&amp;CSV添付用!$J7393&amp;","</f>
        <v>,,,,</v>
      </c>
    </row>
    <row r="7394" spans="1:1" x14ac:dyDescent="0.15">
      <c r="A7394" t="str">
        <f>CSV添付用!$A7394&amp;","&amp;CSV添付用!$H7394&amp;","&amp;CSV添付用!$I7394&amp;","&amp;CSV添付用!$J7394&amp;","</f>
        <v>,,,,</v>
      </c>
    </row>
    <row r="7395" spans="1:1" x14ac:dyDescent="0.15">
      <c r="A7395" t="str">
        <f>CSV添付用!$A7395&amp;","&amp;CSV添付用!$H7395&amp;","&amp;CSV添付用!$I7395&amp;","&amp;CSV添付用!$J7395&amp;","</f>
        <v>,,,,</v>
      </c>
    </row>
    <row r="7396" spans="1:1" x14ac:dyDescent="0.15">
      <c r="A7396" t="str">
        <f>CSV添付用!$A7396&amp;","&amp;CSV添付用!$H7396&amp;","&amp;CSV添付用!$I7396&amp;","&amp;CSV添付用!$J7396&amp;","</f>
        <v>,,,,</v>
      </c>
    </row>
    <row r="7397" spans="1:1" x14ac:dyDescent="0.15">
      <c r="A7397" t="str">
        <f>CSV添付用!$A7397&amp;","&amp;CSV添付用!$H7397&amp;","&amp;CSV添付用!$I7397&amp;","&amp;CSV添付用!$J7397&amp;","</f>
        <v>,,,,</v>
      </c>
    </row>
    <row r="7398" spans="1:1" x14ac:dyDescent="0.15">
      <c r="A7398" t="str">
        <f>CSV添付用!$A7398&amp;","&amp;CSV添付用!$H7398&amp;","&amp;CSV添付用!$I7398&amp;","&amp;CSV添付用!$J7398&amp;","</f>
        <v>,,,,</v>
      </c>
    </row>
    <row r="7399" spans="1:1" x14ac:dyDescent="0.15">
      <c r="A7399" t="str">
        <f>CSV添付用!$A7399&amp;","&amp;CSV添付用!$H7399&amp;","&amp;CSV添付用!$I7399&amp;","&amp;CSV添付用!$J7399&amp;","</f>
        <v>,,,,</v>
      </c>
    </row>
    <row r="7400" spans="1:1" x14ac:dyDescent="0.15">
      <c r="A7400" t="str">
        <f>CSV添付用!$A7400&amp;","&amp;CSV添付用!$H7400&amp;","&amp;CSV添付用!$I7400&amp;","&amp;CSV添付用!$J7400&amp;","</f>
        <v>,,,,</v>
      </c>
    </row>
    <row r="7401" spans="1:1" x14ac:dyDescent="0.15">
      <c r="A7401" t="str">
        <f>CSV添付用!$A7401&amp;","&amp;CSV添付用!$H7401&amp;","&amp;CSV添付用!$I7401&amp;","&amp;CSV添付用!$J7401&amp;","</f>
        <v>,,,,</v>
      </c>
    </row>
    <row r="7402" spans="1:1" x14ac:dyDescent="0.15">
      <c r="A7402" t="str">
        <f>CSV添付用!$A7402&amp;","&amp;CSV添付用!$H7402&amp;","&amp;CSV添付用!$I7402&amp;","&amp;CSV添付用!$J7402&amp;","</f>
        <v>,,,,</v>
      </c>
    </row>
    <row r="7403" spans="1:1" x14ac:dyDescent="0.15">
      <c r="A7403" t="str">
        <f>CSV添付用!$A7403&amp;","&amp;CSV添付用!$H7403&amp;","&amp;CSV添付用!$I7403&amp;","&amp;CSV添付用!$J7403&amp;","</f>
        <v>,,,,</v>
      </c>
    </row>
    <row r="7404" spans="1:1" x14ac:dyDescent="0.15">
      <c r="A7404" t="str">
        <f>CSV添付用!$A7404&amp;","&amp;CSV添付用!$H7404&amp;","&amp;CSV添付用!$I7404&amp;","&amp;CSV添付用!$J7404&amp;","</f>
        <v>,,,,</v>
      </c>
    </row>
    <row r="7405" spans="1:1" x14ac:dyDescent="0.15">
      <c r="A7405" t="str">
        <f>CSV添付用!$A7405&amp;","&amp;CSV添付用!$H7405&amp;","&amp;CSV添付用!$I7405&amp;","&amp;CSV添付用!$J7405&amp;","</f>
        <v>,,,,</v>
      </c>
    </row>
    <row r="7406" spans="1:1" x14ac:dyDescent="0.15">
      <c r="A7406" t="str">
        <f>CSV添付用!$A7406&amp;","&amp;CSV添付用!$H7406&amp;","&amp;CSV添付用!$I7406&amp;","&amp;CSV添付用!$J7406&amp;","</f>
        <v>,,,,</v>
      </c>
    </row>
    <row r="7407" spans="1:1" x14ac:dyDescent="0.15">
      <c r="A7407" t="str">
        <f>CSV添付用!$A7407&amp;","&amp;CSV添付用!$H7407&amp;","&amp;CSV添付用!$I7407&amp;","&amp;CSV添付用!$J7407&amp;","</f>
        <v>,,,,</v>
      </c>
    </row>
    <row r="7408" spans="1:1" x14ac:dyDescent="0.15">
      <c r="A7408" t="str">
        <f>CSV添付用!$A7408&amp;","&amp;CSV添付用!$H7408&amp;","&amp;CSV添付用!$I7408&amp;","&amp;CSV添付用!$J7408&amp;","</f>
        <v>,,,,</v>
      </c>
    </row>
    <row r="7409" spans="1:1" x14ac:dyDescent="0.15">
      <c r="A7409" t="str">
        <f>CSV添付用!$A7409&amp;","&amp;CSV添付用!$H7409&amp;","&amp;CSV添付用!$I7409&amp;","&amp;CSV添付用!$J7409&amp;","</f>
        <v>,,,,</v>
      </c>
    </row>
    <row r="7410" spans="1:1" x14ac:dyDescent="0.15">
      <c r="A7410" t="str">
        <f>CSV添付用!$A7410&amp;","&amp;CSV添付用!$H7410&amp;","&amp;CSV添付用!$I7410&amp;","&amp;CSV添付用!$J7410&amp;","</f>
        <v>,,,,</v>
      </c>
    </row>
    <row r="7411" spans="1:1" x14ac:dyDescent="0.15">
      <c r="A7411" t="str">
        <f>CSV添付用!$A7411&amp;","&amp;CSV添付用!$H7411&amp;","&amp;CSV添付用!$I7411&amp;","&amp;CSV添付用!$J7411&amp;","</f>
        <v>,,,,</v>
      </c>
    </row>
    <row r="7412" spans="1:1" x14ac:dyDescent="0.15">
      <c r="A7412" t="str">
        <f>CSV添付用!$A7412&amp;","&amp;CSV添付用!$H7412&amp;","&amp;CSV添付用!$I7412&amp;","&amp;CSV添付用!$J7412&amp;","</f>
        <v>,,,,</v>
      </c>
    </row>
    <row r="7413" spans="1:1" x14ac:dyDescent="0.15">
      <c r="A7413" t="str">
        <f>CSV添付用!$A7413&amp;","&amp;CSV添付用!$H7413&amp;","&amp;CSV添付用!$I7413&amp;","&amp;CSV添付用!$J7413&amp;","</f>
        <v>,,,,</v>
      </c>
    </row>
    <row r="7414" spans="1:1" x14ac:dyDescent="0.15">
      <c r="A7414" t="str">
        <f>CSV添付用!$A7414&amp;","&amp;CSV添付用!$H7414&amp;","&amp;CSV添付用!$I7414&amp;","&amp;CSV添付用!$J7414&amp;","</f>
        <v>,,,,</v>
      </c>
    </row>
    <row r="7415" spans="1:1" x14ac:dyDescent="0.15">
      <c r="A7415" t="str">
        <f>CSV添付用!$A7415&amp;","&amp;CSV添付用!$H7415&amp;","&amp;CSV添付用!$I7415&amp;","&amp;CSV添付用!$J7415&amp;","</f>
        <v>,,,,</v>
      </c>
    </row>
    <row r="7416" spans="1:1" x14ac:dyDescent="0.15">
      <c r="A7416" t="str">
        <f>CSV添付用!$A7416&amp;","&amp;CSV添付用!$H7416&amp;","&amp;CSV添付用!$I7416&amp;","&amp;CSV添付用!$J7416&amp;","</f>
        <v>,,,,</v>
      </c>
    </row>
    <row r="7417" spans="1:1" x14ac:dyDescent="0.15">
      <c r="A7417" t="str">
        <f>CSV添付用!$A7417&amp;","&amp;CSV添付用!$H7417&amp;","&amp;CSV添付用!$I7417&amp;","&amp;CSV添付用!$J7417&amp;","</f>
        <v>,,,,</v>
      </c>
    </row>
    <row r="7418" spans="1:1" x14ac:dyDescent="0.15">
      <c r="A7418" t="str">
        <f>CSV添付用!$A7418&amp;","&amp;CSV添付用!$H7418&amp;","&amp;CSV添付用!$I7418&amp;","&amp;CSV添付用!$J7418&amp;","</f>
        <v>,,,,</v>
      </c>
    </row>
    <row r="7419" spans="1:1" x14ac:dyDescent="0.15">
      <c r="A7419" t="str">
        <f>CSV添付用!$A7419&amp;","&amp;CSV添付用!$H7419&amp;","&amp;CSV添付用!$I7419&amp;","&amp;CSV添付用!$J7419&amp;","</f>
        <v>,,,,</v>
      </c>
    </row>
    <row r="7420" spans="1:1" x14ac:dyDescent="0.15">
      <c r="A7420" t="str">
        <f>CSV添付用!$A7420&amp;","&amp;CSV添付用!$H7420&amp;","&amp;CSV添付用!$I7420&amp;","&amp;CSV添付用!$J7420&amp;","</f>
        <v>,,,,</v>
      </c>
    </row>
    <row r="7421" spans="1:1" x14ac:dyDescent="0.15">
      <c r="A7421" t="str">
        <f>CSV添付用!$A7421&amp;","&amp;CSV添付用!$H7421&amp;","&amp;CSV添付用!$I7421&amp;","&amp;CSV添付用!$J7421&amp;","</f>
        <v>,,,,</v>
      </c>
    </row>
    <row r="7422" spans="1:1" x14ac:dyDescent="0.15">
      <c r="A7422" t="str">
        <f>CSV添付用!$A7422&amp;","&amp;CSV添付用!$H7422&amp;","&amp;CSV添付用!$I7422&amp;","&amp;CSV添付用!$J7422&amp;","</f>
        <v>,,,,</v>
      </c>
    </row>
    <row r="7423" spans="1:1" x14ac:dyDescent="0.15">
      <c r="A7423" t="str">
        <f>CSV添付用!$A7423&amp;","&amp;CSV添付用!$H7423&amp;","&amp;CSV添付用!$I7423&amp;","&amp;CSV添付用!$J7423&amp;","</f>
        <v>,,,,</v>
      </c>
    </row>
    <row r="7424" spans="1:1" x14ac:dyDescent="0.15">
      <c r="A7424" t="str">
        <f>CSV添付用!$A7424&amp;","&amp;CSV添付用!$H7424&amp;","&amp;CSV添付用!$I7424&amp;","&amp;CSV添付用!$J7424&amp;","</f>
        <v>,,,,</v>
      </c>
    </row>
    <row r="7425" spans="1:1" x14ac:dyDescent="0.15">
      <c r="A7425" t="str">
        <f>CSV添付用!$A7425&amp;","&amp;CSV添付用!$H7425&amp;","&amp;CSV添付用!$I7425&amp;","&amp;CSV添付用!$J7425&amp;","</f>
        <v>,,,,</v>
      </c>
    </row>
    <row r="7426" spans="1:1" x14ac:dyDescent="0.15">
      <c r="A7426" t="str">
        <f>CSV添付用!$A7426&amp;","&amp;CSV添付用!$H7426&amp;","&amp;CSV添付用!$I7426&amp;","&amp;CSV添付用!$J7426&amp;","</f>
        <v>,,,,</v>
      </c>
    </row>
    <row r="7427" spans="1:1" x14ac:dyDescent="0.15">
      <c r="A7427" t="str">
        <f>CSV添付用!$A7427&amp;","&amp;CSV添付用!$H7427&amp;","&amp;CSV添付用!$I7427&amp;","&amp;CSV添付用!$J7427&amp;","</f>
        <v>,,,,</v>
      </c>
    </row>
    <row r="7428" spans="1:1" x14ac:dyDescent="0.15">
      <c r="A7428" t="str">
        <f>CSV添付用!$A7428&amp;","&amp;CSV添付用!$H7428&amp;","&amp;CSV添付用!$I7428&amp;","&amp;CSV添付用!$J7428&amp;","</f>
        <v>,,,,</v>
      </c>
    </row>
    <row r="7429" spans="1:1" x14ac:dyDescent="0.15">
      <c r="A7429" t="str">
        <f>CSV添付用!$A7429&amp;","&amp;CSV添付用!$H7429&amp;","&amp;CSV添付用!$I7429&amp;","&amp;CSV添付用!$J7429&amp;","</f>
        <v>,,,,</v>
      </c>
    </row>
    <row r="7430" spans="1:1" x14ac:dyDescent="0.15">
      <c r="A7430" t="str">
        <f>CSV添付用!$A7430&amp;","&amp;CSV添付用!$H7430&amp;","&amp;CSV添付用!$I7430&amp;","&amp;CSV添付用!$J7430&amp;","</f>
        <v>,,,,</v>
      </c>
    </row>
    <row r="7431" spans="1:1" x14ac:dyDescent="0.15">
      <c r="A7431" t="str">
        <f>CSV添付用!$A7431&amp;","&amp;CSV添付用!$H7431&amp;","&amp;CSV添付用!$I7431&amp;","&amp;CSV添付用!$J7431&amp;","</f>
        <v>,,,,</v>
      </c>
    </row>
    <row r="7432" spans="1:1" x14ac:dyDescent="0.15">
      <c r="A7432" t="str">
        <f>CSV添付用!$A7432&amp;","&amp;CSV添付用!$H7432&amp;","&amp;CSV添付用!$I7432&amp;","&amp;CSV添付用!$J7432&amp;","</f>
        <v>,,,,</v>
      </c>
    </row>
    <row r="7433" spans="1:1" x14ac:dyDescent="0.15">
      <c r="A7433" t="str">
        <f>CSV添付用!$A7433&amp;","&amp;CSV添付用!$H7433&amp;","&amp;CSV添付用!$I7433&amp;","&amp;CSV添付用!$J7433&amp;","</f>
        <v>,,,,</v>
      </c>
    </row>
    <row r="7434" spans="1:1" x14ac:dyDescent="0.15">
      <c r="A7434" t="str">
        <f>CSV添付用!$A7434&amp;","&amp;CSV添付用!$H7434&amp;","&amp;CSV添付用!$I7434&amp;","&amp;CSV添付用!$J7434&amp;","</f>
        <v>,,,,</v>
      </c>
    </row>
    <row r="7435" spans="1:1" x14ac:dyDescent="0.15">
      <c r="A7435" t="str">
        <f>CSV添付用!$A7435&amp;","&amp;CSV添付用!$H7435&amp;","&amp;CSV添付用!$I7435&amp;","&amp;CSV添付用!$J7435&amp;","</f>
        <v>,,,,</v>
      </c>
    </row>
    <row r="7436" spans="1:1" x14ac:dyDescent="0.15">
      <c r="A7436" t="str">
        <f>CSV添付用!$A7436&amp;","&amp;CSV添付用!$H7436&amp;","&amp;CSV添付用!$I7436&amp;","&amp;CSV添付用!$J7436&amp;","</f>
        <v>,,,,</v>
      </c>
    </row>
    <row r="7437" spans="1:1" x14ac:dyDescent="0.15">
      <c r="A7437" t="str">
        <f>CSV添付用!$A7437&amp;","&amp;CSV添付用!$H7437&amp;","&amp;CSV添付用!$I7437&amp;","&amp;CSV添付用!$J7437&amp;","</f>
        <v>,,,,</v>
      </c>
    </row>
    <row r="7438" spans="1:1" x14ac:dyDescent="0.15">
      <c r="A7438" t="str">
        <f>CSV添付用!$A7438&amp;","&amp;CSV添付用!$H7438&amp;","&amp;CSV添付用!$I7438&amp;","&amp;CSV添付用!$J7438&amp;","</f>
        <v>,,,,</v>
      </c>
    </row>
    <row r="7439" spans="1:1" x14ac:dyDescent="0.15">
      <c r="A7439" t="str">
        <f>CSV添付用!$A7439&amp;","&amp;CSV添付用!$H7439&amp;","&amp;CSV添付用!$I7439&amp;","&amp;CSV添付用!$J7439&amp;","</f>
        <v>,,,,</v>
      </c>
    </row>
    <row r="7440" spans="1:1" x14ac:dyDescent="0.15">
      <c r="A7440" t="str">
        <f>CSV添付用!$A7440&amp;","&amp;CSV添付用!$H7440&amp;","&amp;CSV添付用!$I7440&amp;","&amp;CSV添付用!$J7440&amp;","</f>
        <v>,,,,</v>
      </c>
    </row>
    <row r="7441" spans="1:1" x14ac:dyDescent="0.15">
      <c r="A7441" t="str">
        <f>CSV添付用!$A7441&amp;","&amp;CSV添付用!$H7441&amp;","&amp;CSV添付用!$I7441&amp;","&amp;CSV添付用!$J7441&amp;","</f>
        <v>,,,,</v>
      </c>
    </row>
    <row r="7442" spans="1:1" x14ac:dyDescent="0.15">
      <c r="A7442" t="str">
        <f>CSV添付用!$A7442&amp;","&amp;CSV添付用!$H7442&amp;","&amp;CSV添付用!$I7442&amp;","&amp;CSV添付用!$J7442&amp;","</f>
        <v>,,,,</v>
      </c>
    </row>
    <row r="7443" spans="1:1" x14ac:dyDescent="0.15">
      <c r="A7443" t="str">
        <f>CSV添付用!$A7443&amp;","&amp;CSV添付用!$H7443&amp;","&amp;CSV添付用!$I7443&amp;","&amp;CSV添付用!$J7443&amp;","</f>
        <v>,,,,</v>
      </c>
    </row>
    <row r="7444" spans="1:1" x14ac:dyDescent="0.15">
      <c r="A7444" t="str">
        <f>CSV添付用!$A7444&amp;","&amp;CSV添付用!$H7444&amp;","&amp;CSV添付用!$I7444&amp;","&amp;CSV添付用!$J7444&amp;","</f>
        <v>,,,,</v>
      </c>
    </row>
    <row r="7445" spans="1:1" x14ac:dyDescent="0.15">
      <c r="A7445" t="str">
        <f>CSV添付用!$A7445&amp;","&amp;CSV添付用!$H7445&amp;","&amp;CSV添付用!$I7445&amp;","&amp;CSV添付用!$J7445&amp;","</f>
        <v>,,,,</v>
      </c>
    </row>
    <row r="7446" spans="1:1" x14ac:dyDescent="0.15">
      <c r="A7446" t="str">
        <f>CSV添付用!$A7446&amp;","&amp;CSV添付用!$H7446&amp;","&amp;CSV添付用!$I7446&amp;","&amp;CSV添付用!$J7446&amp;","</f>
        <v>,,,,</v>
      </c>
    </row>
    <row r="7447" spans="1:1" x14ac:dyDescent="0.15">
      <c r="A7447" t="str">
        <f>CSV添付用!$A7447&amp;","&amp;CSV添付用!$H7447&amp;","&amp;CSV添付用!$I7447&amp;","&amp;CSV添付用!$J7447&amp;","</f>
        <v>,,,,</v>
      </c>
    </row>
    <row r="7448" spans="1:1" x14ac:dyDescent="0.15">
      <c r="A7448" t="str">
        <f>CSV添付用!$A7448&amp;","&amp;CSV添付用!$H7448&amp;","&amp;CSV添付用!$I7448&amp;","&amp;CSV添付用!$J7448&amp;","</f>
        <v>,,,,</v>
      </c>
    </row>
    <row r="7449" spans="1:1" x14ac:dyDescent="0.15">
      <c r="A7449" t="str">
        <f>CSV添付用!$A7449&amp;","&amp;CSV添付用!$H7449&amp;","&amp;CSV添付用!$I7449&amp;","&amp;CSV添付用!$J7449&amp;","</f>
        <v>,,,,</v>
      </c>
    </row>
    <row r="7450" spans="1:1" x14ac:dyDescent="0.15">
      <c r="A7450" t="str">
        <f>CSV添付用!$A7450&amp;","&amp;CSV添付用!$H7450&amp;","&amp;CSV添付用!$I7450&amp;","&amp;CSV添付用!$J7450&amp;","</f>
        <v>,,,,</v>
      </c>
    </row>
    <row r="7451" spans="1:1" x14ac:dyDescent="0.15">
      <c r="A7451" t="str">
        <f>CSV添付用!$A7451&amp;","&amp;CSV添付用!$H7451&amp;","&amp;CSV添付用!$I7451&amp;","&amp;CSV添付用!$J7451&amp;","</f>
        <v>,,,,</v>
      </c>
    </row>
    <row r="7452" spans="1:1" x14ac:dyDescent="0.15">
      <c r="A7452" t="str">
        <f>CSV添付用!$A7452&amp;","&amp;CSV添付用!$H7452&amp;","&amp;CSV添付用!$I7452&amp;","&amp;CSV添付用!$J7452&amp;","</f>
        <v>,,,,</v>
      </c>
    </row>
    <row r="7453" spans="1:1" x14ac:dyDescent="0.15">
      <c r="A7453" t="str">
        <f>CSV添付用!$A7453&amp;","&amp;CSV添付用!$H7453&amp;","&amp;CSV添付用!$I7453&amp;","&amp;CSV添付用!$J7453&amp;","</f>
        <v>,,,,</v>
      </c>
    </row>
    <row r="7454" spans="1:1" x14ac:dyDescent="0.15">
      <c r="A7454" t="str">
        <f>CSV添付用!$A7454&amp;","&amp;CSV添付用!$H7454&amp;","&amp;CSV添付用!$I7454&amp;","&amp;CSV添付用!$J7454&amp;","</f>
        <v>,,,,</v>
      </c>
    </row>
    <row r="7455" spans="1:1" x14ac:dyDescent="0.15">
      <c r="A7455" t="str">
        <f>CSV添付用!$A7455&amp;","&amp;CSV添付用!$H7455&amp;","&amp;CSV添付用!$I7455&amp;","&amp;CSV添付用!$J7455&amp;","</f>
        <v>,,,,</v>
      </c>
    </row>
    <row r="7456" spans="1:1" x14ac:dyDescent="0.15">
      <c r="A7456" t="str">
        <f>CSV添付用!$A7456&amp;","&amp;CSV添付用!$H7456&amp;","&amp;CSV添付用!$I7456&amp;","&amp;CSV添付用!$J7456&amp;","</f>
        <v>,,,,</v>
      </c>
    </row>
    <row r="7457" spans="1:1" x14ac:dyDescent="0.15">
      <c r="A7457" t="str">
        <f>CSV添付用!$A7457&amp;","&amp;CSV添付用!$H7457&amp;","&amp;CSV添付用!$I7457&amp;","&amp;CSV添付用!$J7457&amp;","</f>
        <v>,,,,</v>
      </c>
    </row>
    <row r="7458" spans="1:1" x14ac:dyDescent="0.15">
      <c r="A7458" t="str">
        <f>CSV添付用!$A7458&amp;","&amp;CSV添付用!$H7458&amp;","&amp;CSV添付用!$I7458&amp;","&amp;CSV添付用!$J7458&amp;","</f>
        <v>,,,,</v>
      </c>
    </row>
    <row r="7459" spans="1:1" x14ac:dyDescent="0.15">
      <c r="A7459" t="str">
        <f>CSV添付用!$A7459&amp;","&amp;CSV添付用!$H7459&amp;","&amp;CSV添付用!$I7459&amp;","&amp;CSV添付用!$J7459&amp;","</f>
        <v>,,,,</v>
      </c>
    </row>
    <row r="7460" spans="1:1" x14ac:dyDescent="0.15">
      <c r="A7460" t="str">
        <f>CSV添付用!$A7460&amp;","&amp;CSV添付用!$H7460&amp;","&amp;CSV添付用!$I7460&amp;","&amp;CSV添付用!$J7460&amp;","</f>
        <v>,,,,</v>
      </c>
    </row>
    <row r="7461" spans="1:1" x14ac:dyDescent="0.15">
      <c r="A7461" t="str">
        <f>CSV添付用!$A7461&amp;","&amp;CSV添付用!$H7461&amp;","&amp;CSV添付用!$I7461&amp;","&amp;CSV添付用!$J7461&amp;","</f>
        <v>,,,,</v>
      </c>
    </row>
    <row r="7462" spans="1:1" x14ac:dyDescent="0.15">
      <c r="A7462" t="str">
        <f>CSV添付用!$A7462&amp;","&amp;CSV添付用!$H7462&amp;","&amp;CSV添付用!$I7462&amp;","&amp;CSV添付用!$J7462&amp;","</f>
        <v>,,,,</v>
      </c>
    </row>
    <row r="7463" spans="1:1" x14ac:dyDescent="0.15">
      <c r="A7463" t="str">
        <f>CSV添付用!$A7463&amp;","&amp;CSV添付用!$H7463&amp;","&amp;CSV添付用!$I7463&amp;","&amp;CSV添付用!$J7463&amp;","</f>
        <v>,,,,</v>
      </c>
    </row>
    <row r="7464" spans="1:1" x14ac:dyDescent="0.15">
      <c r="A7464" t="str">
        <f>CSV添付用!$A7464&amp;","&amp;CSV添付用!$H7464&amp;","&amp;CSV添付用!$I7464&amp;","&amp;CSV添付用!$J7464&amp;","</f>
        <v>,,,,</v>
      </c>
    </row>
    <row r="7465" spans="1:1" x14ac:dyDescent="0.15">
      <c r="A7465" t="str">
        <f>CSV添付用!$A7465&amp;","&amp;CSV添付用!$H7465&amp;","&amp;CSV添付用!$I7465&amp;","&amp;CSV添付用!$J7465&amp;","</f>
        <v>,,,,</v>
      </c>
    </row>
    <row r="7466" spans="1:1" x14ac:dyDescent="0.15">
      <c r="A7466" t="str">
        <f>CSV添付用!$A7466&amp;","&amp;CSV添付用!$H7466&amp;","&amp;CSV添付用!$I7466&amp;","&amp;CSV添付用!$J7466&amp;","</f>
        <v>,,,,</v>
      </c>
    </row>
    <row r="7467" spans="1:1" x14ac:dyDescent="0.15">
      <c r="A7467" t="str">
        <f>CSV添付用!$A7467&amp;","&amp;CSV添付用!$H7467&amp;","&amp;CSV添付用!$I7467&amp;","&amp;CSV添付用!$J7467&amp;","</f>
        <v>,,,,</v>
      </c>
    </row>
    <row r="7468" spans="1:1" x14ac:dyDescent="0.15">
      <c r="A7468" t="str">
        <f>CSV添付用!$A7468&amp;","&amp;CSV添付用!$H7468&amp;","&amp;CSV添付用!$I7468&amp;","&amp;CSV添付用!$J7468&amp;","</f>
        <v>,,,,</v>
      </c>
    </row>
    <row r="7469" spans="1:1" x14ac:dyDescent="0.15">
      <c r="A7469" t="str">
        <f>CSV添付用!$A7469&amp;","&amp;CSV添付用!$H7469&amp;","&amp;CSV添付用!$I7469&amp;","&amp;CSV添付用!$J7469&amp;","</f>
        <v>,,,,</v>
      </c>
    </row>
    <row r="7470" spans="1:1" x14ac:dyDescent="0.15">
      <c r="A7470" t="str">
        <f>CSV添付用!$A7470&amp;","&amp;CSV添付用!$H7470&amp;","&amp;CSV添付用!$I7470&amp;","&amp;CSV添付用!$J7470&amp;","</f>
        <v>,,,,</v>
      </c>
    </row>
    <row r="7471" spans="1:1" x14ac:dyDescent="0.15">
      <c r="A7471" t="str">
        <f>CSV添付用!$A7471&amp;","&amp;CSV添付用!$H7471&amp;","&amp;CSV添付用!$I7471&amp;","&amp;CSV添付用!$J7471&amp;","</f>
        <v>,,,,</v>
      </c>
    </row>
    <row r="7472" spans="1:1" x14ac:dyDescent="0.15">
      <c r="A7472" t="str">
        <f>CSV添付用!$A7472&amp;","&amp;CSV添付用!$H7472&amp;","&amp;CSV添付用!$I7472&amp;","&amp;CSV添付用!$J7472&amp;","</f>
        <v>,,,,</v>
      </c>
    </row>
    <row r="7473" spans="1:1" x14ac:dyDescent="0.15">
      <c r="A7473" t="str">
        <f>CSV添付用!$A7473&amp;","&amp;CSV添付用!$H7473&amp;","&amp;CSV添付用!$I7473&amp;","&amp;CSV添付用!$J7473&amp;","</f>
        <v>,,,,</v>
      </c>
    </row>
    <row r="7474" spans="1:1" x14ac:dyDescent="0.15">
      <c r="A7474" t="str">
        <f>CSV添付用!$A7474&amp;","&amp;CSV添付用!$H7474&amp;","&amp;CSV添付用!$I7474&amp;","&amp;CSV添付用!$J7474&amp;","</f>
        <v>,,,,</v>
      </c>
    </row>
    <row r="7475" spans="1:1" x14ac:dyDescent="0.15">
      <c r="A7475" t="str">
        <f>CSV添付用!$A7475&amp;","&amp;CSV添付用!$H7475&amp;","&amp;CSV添付用!$I7475&amp;","&amp;CSV添付用!$J7475&amp;","</f>
        <v>,,,,</v>
      </c>
    </row>
    <row r="7476" spans="1:1" x14ac:dyDescent="0.15">
      <c r="A7476" t="str">
        <f>CSV添付用!$A7476&amp;","&amp;CSV添付用!$H7476&amp;","&amp;CSV添付用!$I7476&amp;","&amp;CSV添付用!$J7476&amp;","</f>
        <v>,,,,</v>
      </c>
    </row>
    <row r="7477" spans="1:1" x14ac:dyDescent="0.15">
      <c r="A7477" t="str">
        <f>CSV添付用!$A7477&amp;","&amp;CSV添付用!$H7477&amp;","&amp;CSV添付用!$I7477&amp;","&amp;CSV添付用!$J7477&amp;","</f>
        <v>,,,,</v>
      </c>
    </row>
    <row r="7478" spans="1:1" x14ac:dyDescent="0.15">
      <c r="A7478" t="str">
        <f>CSV添付用!$A7478&amp;","&amp;CSV添付用!$H7478&amp;","&amp;CSV添付用!$I7478&amp;","&amp;CSV添付用!$J7478&amp;","</f>
        <v>,,,,</v>
      </c>
    </row>
    <row r="7479" spans="1:1" x14ac:dyDescent="0.15">
      <c r="A7479" t="str">
        <f>CSV添付用!$A7479&amp;","&amp;CSV添付用!$H7479&amp;","&amp;CSV添付用!$I7479&amp;","&amp;CSV添付用!$J7479&amp;","</f>
        <v>,,,,</v>
      </c>
    </row>
    <row r="7480" spans="1:1" x14ac:dyDescent="0.15">
      <c r="A7480" t="str">
        <f>CSV添付用!$A7480&amp;","&amp;CSV添付用!$H7480&amp;","&amp;CSV添付用!$I7480&amp;","&amp;CSV添付用!$J7480&amp;","</f>
        <v>,,,,</v>
      </c>
    </row>
    <row r="7481" spans="1:1" x14ac:dyDescent="0.15">
      <c r="A7481" t="str">
        <f>CSV添付用!$A7481&amp;","&amp;CSV添付用!$H7481&amp;","&amp;CSV添付用!$I7481&amp;","&amp;CSV添付用!$J7481&amp;","</f>
        <v>,,,,</v>
      </c>
    </row>
    <row r="7482" spans="1:1" x14ac:dyDescent="0.15">
      <c r="A7482" t="str">
        <f>CSV添付用!$A7482&amp;","&amp;CSV添付用!$H7482&amp;","&amp;CSV添付用!$I7482&amp;","&amp;CSV添付用!$J7482&amp;","</f>
        <v>,,,,</v>
      </c>
    </row>
    <row r="7483" spans="1:1" x14ac:dyDescent="0.15">
      <c r="A7483" t="str">
        <f>CSV添付用!$A7483&amp;","&amp;CSV添付用!$H7483&amp;","&amp;CSV添付用!$I7483&amp;","&amp;CSV添付用!$J7483&amp;","</f>
        <v>,,,,</v>
      </c>
    </row>
    <row r="7484" spans="1:1" x14ac:dyDescent="0.15">
      <c r="A7484" t="str">
        <f>CSV添付用!$A7484&amp;","&amp;CSV添付用!$H7484&amp;","&amp;CSV添付用!$I7484&amp;","&amp;CSV添付用!$J7484&amp;","</f>
        <v>,,,,</v>
      </c>
    </row>
    <row r="7485" spans="1:1" x14ac:dyDescent="0.15">
      <c r="A7485" t="str">
        <f>CSV添付用!$A7485&amp;","&amp;CSV添付用!$H7485&amp;","&amp;CSV添付用!$I7485&amp;","&amp;CSV添付用!$J7485&amp;","</f>
        <v>,,,,</v>
      </c>
    </row>
    <row r="7486" spans="1:1" x14ac:dyDescent="0.15">
      <c r="A7486" t="str">
        <f>CSV添付用!$A7486&amp;","&amp;CSV添付用!$H7486&amp;","&amp;CSV添付用!$I7486&amp;","&amp;CSV添付用!$J7486&amp;","</f>
        <v>,,,,</v>
      </c>
    </row>
    <row r="7487" spans="1:1" x14ac:dyDescent="0.15">
      <c r="A7487" t="str">
        <f>CSV添付用!$A7487&amp;","&amp;CSV添付用!$H7487&amp;","&amp;CSV添付用!$I7487&amp;","&amp;CSV添付用!$J7487&amp;","</f>
        <v>,,,,</v>
      </c>
    </row>
    <row r="7488" spans="1:1" x14ac:dyDescent="0.15">
      <c r="A7488" t="str">
        <f>CSV添付用!$A7488&amp;","&amp;CSV添付用!$H7488&amp;","&amp;CSV添付用!$I7488&amp;","&amp;CSV添付用!$J7488&amp;","</f>
        <v>,,,,</v>
      </c>
    </row>
    <row r="7489" spans="1:1" x14ac:dyDescent="0.15">
      <c r="A7489" t="str">
        <f>CSV添付用!$A7489&amp;","&amp;CSV添付用!$H7489&amp;","&amp;CSV添付用!$I7489&amp;","&amp;CSV添付用!$J7489&amp;","</f>
        <v>,,,,</v>
      </c>
    </row>
    <row r="7490" spans="1:1" x14ac:dyDescent="0.15">
      <c r="A7490" t="str">
        <f>CSV添付用!$A7490&amp;","&amp;CSV添付用!$H7490&amp;","&amp;CSV添付用!$I7490&amp;","&amp;CSV添付用!$J7490&amp;","</f>
        <v>,,,,</v>
      </c>
    </row>
    <row r="7491" spans="1:1" x14ac:dyDescent="0.15">
      <c r="A7491" t="str">
        <f>CSV添付用!$A7491&amp;","&amp;CSV添付用!$H7491&amp;","&amp;CSV添付用!$I7491&amp;","&amp;CSV添付用!$J7491&amp;","</f>
        <v>,,,,</v>
      </c>
    </row>
    <row r="7492" spans="1:1" x14ac:dyDescent="0.15">
      <c r="A7492" t="str">
        <f>CSV添付用!$A7492&amp;","&amp;CSV添付用!$H7492&amp;","&amp;CSV添付用!$I7492&amp;","&amp;CSV添付用!$J7492&amp;","</f>
        <v>,,,,</v>
      </c>
    </row>
    <row r="7493" spans="1:1" x14ac:dyDescent="0.15">
      <c r="A7493" t="str">
        <f>CSV添付用!$A7493&amp;","&amp;CSV添付用!$H7493&amp;","&amp;CSV添付用!$I7493&amp;","&amp;CSV添付用!$J7493&amp;","</f>
        <v>,,,,</v>
      </c>
    </row>
    <row r="7494" spans="1:1" x14ac:dyDescent="0.15">
      <c r="A7494" t="str">
        <f>CSV添付用!$A7494&amp;","&amp;CSV添付用!$H7494&amp;","&amp;CSV添付用!$I7494&amp;","&amp;CSV添付用!$J7494&amp;","</f>
        <v>,,,,</v>
      </c>
    </row>
    <row r="7495" spans="1:1" x14ac:dyDescent="0.15">
      <c r="A7495" t="str">
        <f>CSV添付用!$A7495&amp;","&amp;CSV添付用!$H7495&amp;","&amp;CSV添付用!$I7495&amp;","&amp;CSV添付用!$J7495&amp;","</f>
        <v>,,,,</v>
      </c>
    </row>
    <row r="7496" spans="1:1" x14ac:dyDescent="0.15">
      <c r="A7496" t="str">
        <f>CSV添付用!$A7496&amp;","&amp;CSV添付用!$H7496&amp;","&amp;CSV添付用!$I7496&amp;","&amp;CSV添付用!$J7496&amp;","</f>
        <v>,,,,</v>
      </c>
    </row>
    <row r="7497" spans="1:1" x14ac:dyDescent="0.15">
      <c r="A7497" t="str">
        <f>CSV添付用!$A7497&amp;","&amp;CSV添付用!$H7497&amp;","&amp;CSV添付用!$I7497&amp;","&amp;CSV添付用!$J7497&amp;","</f>
        <v>,,,,</v>
      </c>
    </row>
    <row r="7498" spans="1:1" x14ac:dyDescent="0.15">
      <c r="A7498" t="str">
        <f>CSV添付用!$A7498&amp;","&amp;CSV添付用!$H7498&amp;","&amp;CSV添付用!$I7498&amp;","&amp;CSV添付用!$J7498&amp;","</f>
        <v>,,,,</v>
      </c>
    </row>
    <row r="7499" spans="1:1" x14ac:dyDescent="0.15">
      <c r="A7499" t="str">
        <f>CSV添付用!$A7499&amp;","&amp;CSV添付用!$H7499&amp;","&amp;CSV添付用!$I7499&amp;","&amp;CSV添付用!$J7499&amp;","</f>
        <v>,,,,</v>
      </c>
    </row>
    <row r="7500" spans="1:1" x14ac:dyDescent="0.15">
      <c r="A7500" t="str">
        <f>CSV添付用!$A7500&amp;","&amp;CSV添付用!$H7500&amp;","&amp;CSV添付用!$I7500&amp;","&amp;CSV添付用!$J7500&amp;","</f>
        <v>,,,,</v>
      </c>
    </row>
    <row r="7501" spans="1:1" x14ac:dyDescent="0.15">
      <c r="A7501" t="str">
        <f>CSV添付用!$A7501&amp;","&amp;CSV添付用!$H7501&amp;","&amp;CSV添付用!$I7501&amp;","&amp;CSV添付用!$J7501&amp;","</f>
        <v>,,,,</v>
      </c>
    </row>
    <row r="7502" spans="1:1" x14ac:dyDescent="0.15">
      <c r="A7502" t="str">
        <f>CSV添付用!$A7502&amp;","&amp;CSV添付用!$H7502&amp;","&amp;CSV添付用!$I7502&amp;","&amp;CSV添付用!$J7502&amp;","</f>
        <v>,,,,</v>
      </c>
    </row>
    <row r="7503" spans="1:1" x14ac:dyDescent="0.15">
      <c r="A7503" t="str">
        <f>CSV添付用!$A7503&amp;","&amp;CSV添付用!$H7503&amp;","&amp;CSV添付用!$I7503&amp;","&amp;CSV添付用!$J7503&amp;","</f>
        <v>,,,,</v>
      </c>
    </row>
    <row r="7504" spans="1:1" x14ac:dyDescent="0.15">
      <c r="A7504" t="str">
        <f>CSV添付用!$A7504&amp;","&amp;CSV添付用!$H7504&amp;","&amp;CSV添付用!$I7504&amp;","&amp;CSV添付用!$J7504&amp;","</f>
        <v>,,,,</v>
      </c>
    </row>
    <row r="7505" spans="1:1" x14ac:dyDescent="0.15">
      <c r="A7505" t="str">
        <f>CSV添付用!$A7505&amp;","&amp;CSV添付用!$H7505&amp;","&amp;CSV添付用!$I7505&amp;","&amp;CSV添付用!$J7505&amp;","</f>
        <v>,,,,</v>
      </c>
    </row>
    <row r="7506" spans="1:1" x14ac:dyDescent="0.15">
      <c r="A7506" t="str">
        <f>CSV添付用!$A7506&amp;","&amp;CSV添付用!$H7506&amp;","&amp;CSV添付用!$I7506&amp;","&amp;CSV添付用!$J7506&amp;","</f>
        <v>,,,,</v>
      </c>
    </row>
    <row r="7507" spans="1:1" x14ac:dyDescent="0.15">
      <c r="A7507" t="str">
        <f>CSV添付用!$A7507&amp;","&amp;CSV添付用!$H7507&amp;","&amp;CSV添付用!$I7507&amp;","&amp;CSV添付用!$J7507&amp;","</f>
        <v>,,,,</v>
      </c>
    </row>
    <row r="7508" spans="1:1" x14ac:dyDescent="0.15">
      <c r="A7508" t="str">
        <f>CSV添付用!$A7508&amp;","&amp;CSV添付用!$H7508&amp;","&amp;CSV添付用!$I7508&amp;","&amp;CSV添付用!$J7508&amp;","</f>
        <v>,,,,</v>
      </c>
    </row>
    <row r="7509" spans="1:1" x14ac:dyDescent="0.15">
      <c r="A7509" t="str">
        <f>CSV添付用!$A7509&amp;","&amp;CSV添付用!$H7509&amp;","&amp;CSV添付用!$I7509&amp;","&amp;CSV添付用!$J7509&amp;","</f>
        <v>,,,,</v>
      </c>
    </row>
    <row r="7510" spans="1:1" x14ac:dyDescent="0.15">
      <c r="A7510" t="str">
        <f>CSV添付用!$A7510&amp;","&amp;CSV添付用!$H7510&amp;","&amp;CSV添付用!$I7510&amp;","&amp;CSV添付用!$J7510&amp;","</f>
        <v>,,,,</v>
      </c>
    </row>
    <row r="7511" spans="1:1" x14ac:dyDescent="0.15">
      <c r="A7511" t="str">
        <f>CSV添付用!$A7511&amp;","&amp;CSV添付用!$H7511&amp;","&amp;CSV添付用!$I7511&amp;","&amp;CSV添付用!$J7511&amp;","</f>
        <v>,,,,</v>
      </c>
    </row>
    <row r="7512" spans="1:1" x14ac:dyDescent="0.15">
      <c r="A7512" t="str">
        <f>CSV添付用!$A7512&amp;","&amp;CSV添付用!$H7512&amp;","&amp;CSV添付用!$I7512&amp;","&amp;CSV添付用!$J7512&amp;","</f>
        <v>,,,,</v>
      </c>
    </row>
    <row r="7513" spans="1:1" x14ac:dyDescent="0.15">
      <c r="A7513" t="str">
        <f>CSV添付用!$A7513&amp;","&amp;CSV添付用!$H7513&amp;","&amp;CSV添付用!$I7513&amp;","&amp;CSV添付用!$J7513&amp;","</f>
        <v>,,,,</v>
      </c>
    </row>
    <row r="7514" spans="1:1" x14ac:dyDescent="0.15">
      <c r="A7514" t="str">
        <f>CSV添付用!$A7514&amp;","&amp;CSV添付用!$H7514&amp;","&amp;CSV添付用!$I7514&amp;","&amp;CSV添付用!$J7514&amp;","</f>
        <v>,,,,</v>
      </c>
    </row>
    <row r="7515" spans="1:1" x14ac:dyDescent="0.15">
      <c r="A7515" t="str">
        <f>CSV添付用!$A7515&amp;","&amp;CSV添付用!$H7515&amp;","&amp;CSV添付用!$I7515&amp;","&amp;CSV添付用!$J7515&amp;","</f>
        <v>,,,,</v>
      </c>
    </row>
    <row r="7516" spans="1:1" x14ac:dyDescent="0.15">
      <c r="A7516" t="str">
        <f>CSV添付用!$A7516&amp;","&amp;CSV添付用!$H7516&amp;","&amp;CSV添付用!$I7516&amp;","&amp;CSV添付用!$J7516&amp;","</f>
        <v>,,,,</v>
      </c>
    </row>
    <row r="7517" spans="1:1" x14ac:dyDescent="0.15">
      <c r="A7517" t="str">
        <f>CSV添付用!$A7517&amp;","&amp;CSV添付用!$H7517&amp;","&amp;CSV添付用!$I7517&amp;","&amp;CSV添付用!$J7517&amp;","</f>
        <v>,,,,</v>
      </c>
    </row>
    <row r="7518" spans="1:1" x14ac:dyDescent="0.15">
      <c r="A7518" t="str">
        <f>CSV添付用!$A7518&amp;","&amp;CSV添付用!$H7518&amp;","&amp;CSV添付用!$I7518&amp;","&amp;CSV添付用!$J7518&amp;","</f>
        <v>,,,,</v>
      </c>
    </row>
    <row r="7519" spans="1:1" x14ac:dyDescent="0.15">
      <c r="A7519" t="str">
        <f>CSV添付用!$A7519&amp;","&amp;CSV添付用!$H7519&amp;","&amp;CSV添付用!$I7519&amp;","&amp;CSV添付用!$J7519&amp;","</f>
        <v>,,,,</v>
      </c>
    </row>
    <row r="7520" spans="1:1" x14ac:dyDescent="0.15">
      <c r="A7520" t="str">
        <f>CSV添付用!$A7520&amp;","&amp;CSV添付用!$H7520&amp;","&amp;CSV添付用!$I7520&amp;","&amp;CSV添付用!$J7520&amp;","</f>
        <v>,,,,</v>
      </c>
    </row>
    <row r="7521" spans="1:1" x14ac:dyDescent="0.15">
      <c r="A7521" t="str">
        <f>CSV添付用!$A7521&amp;","&amp;CSV添付用!$H7521&amp;","&amp;CSV添付用!$I7521&amp;","&amp;CSV添付用!$J7521&amp;","</f>
        <v>,,,,</v>
      </c>
    </row>
    <row r="7522" spans="1:1" x14ac:dyDescent="0.15">
      <c r="A7522" t="str">
        <f>CSV添付用!$A7522&amp;","&amp;CSV添付用!$H7522&amp;","&amp;CSV添付用!$I7522&amp;","&amp;CSV添付用!$J7522&amp;","</f>
        <v>,,,,</v>
      </c>
    </row>
    <row r="7523" spans="1:1" x14ac:dyDescent="0.15">
      <c r="A7523" t="str">
        <f>CSV添付用!$A7523&amp;","&amp;CSV添付用!$H7523&amp;","&amp;CSV添付用!$I7523&amp;","&amp;CSV添付用!$J7523&amp;","</f>
        <v>,,,,</v>
      </c>
    </row>
    <row r="7524" spans="1:1" x14ac:dyDescent="0.15">
      <c r="A7524" t="str">
        <f>CSV添付用!$A7524&amp;","&amp;CSV添付用!$H7524&amp;","&amp;CSV添付用!$I7524&amp;","&amp;CSV添付用!$J7524&amp;","</f>
        <v>,,,,</v>
      </c>
    </row>
    <row r="7525" spans="1:1" x14ac:dyDescent="0.15">
      <c r="A7525" t="str">
        <f>CSV添付用!$A7525&amp;","&amp;CSV添付用!$H7525&amp;","&amp;CSV添付用!$I7525&amp;","&amp;CSV添付用!$J7525&amp;","</f>
        <v>,,,,</v>
      </c>
    </row>
    <row r="7526" spans="1:1" x14ac:dyDescent="0.15">
      <c r="A7526" t="str">
        <f>CSV添付用!$A7526&amp;","&amp;CSV添付用!$H7526&amp;","&amp;CSV添付用!$I7526&amp;","&amp;CSV添付用!$J7526&amp;","</f>
        <v>,,,,</v>
      </c>
    </row>
    <row r="7527" spans="1:1" x14ac:dyDescent="0.15">
      <c r="A7527" t="str">
        <f>CSV添付用!$A7527&amp;","&amp;CSV添付用!$H7527&amp;","&amp;CSV添付用!$I7527&amp;","&amp;CSV添付用!$J7527&amp;","</f>
        <v>,,,,</v>
      </c>
    </row>
    <row r="7528" spans="1:1" x14ac:dyDescent="0.15">
      <c r="A7528" t="str">
        <f>CSV添付用!$A7528&amp;","&amp;CSV添付用!$H7528&amp;","&amp;CSV添付用!$I7528&amp;","&amp;CSV添付用!$J7528&amp;","</f>
        <v>,,,,</v>
      </c>
    </row>
    <row r="7529" spans="1:1" x14ac:dyDescent="0.15">
      <c r="A7529" t="str">
        <f>CSV添付用!$A7529&amp;","&amp;CSV添付用!$H7529&amp;","&amp;CSV添付用!$I7529&amp;","&amp;CSV添付用!$J7529&amp;","</f>
        <v>,,,,</v>
      </c>
    </row>
    <row r="7530" spans="1:1" x14ac:dyDescent="0.15">
      <c r="A7530" t="str">
        <f>CSV添付用!$A7530&amp;","&amp;CSV添付用!$H7530&amp;","&amp;CSV添付用!$I7530&amp;","&amp;CSV添付用!$J7530&amp;","</f>
        <v>,,,,</v>
      </c>
    </row>
    <row r="7531" spans="1:1" x14ac:dyDescent="0.15">
      <c r="A7531" t="str">
        <f>CSV添付用!$A7531&amp;","&amp;CSV添付用!$H7531&amp;","&amp;CSV添付用!$I7531&amp;","&amp;CSV添付用!$J7531&amp;","</f>
        <v>,,,,</v>
      </c>
    </row>
    <row r="7532" spans="1:1" x14ac:dyDescent="0.15">
      <c r="A7532" t="str">
        <f>CSV添付用!$A7532&amp;","&amp;CSV添付用!$H7532&amp;","&amp;CSV添付用!$I7532&amp;","&amp;CSV添付用!$J7532&amp;","</f>
        <v>,,,,</v>
      </c>
    </row>
    <row r="7533" spans="1:1" x14ac:dyDescent="0.15">
      <c r="A7533" t="str">
        <f>CSV添付用!$A7533&amp;","&amp;CSV添付用!$H7533&amp;","&amp;CSV添付用!$I7533&amp;","&amp;CSV添付用!$J7533&amp;","</f>
        <v>,,,,</v>
      </c>
    </row>
    <row r="7534" spans="1:1" x14ac:dyDescent="0.15">
      <c r="A7534" t="str">
        <f>CSV添付用!$A7534&amp;","&amp;CSV添付用!$H7534&amp;","&amp;CSV添付用!$I7534&amp;","&amp;CSV添付用!$J7534&amp;","</f>
        <v>,,,,</v>
      </c>
    </row>
    <row r="7535" spans="1:1" x14ac:dyDescent="0.15">
      <c r="A7535" t="str">
        <f>CSV添付用!$A7535&amp;","&amp;CSV添付用!$H7535&amp;","&amp;CSV添付用!$I7535&amp;","&amp;CSV添付用!$J7535&amp;","</f>
        <v>,,,,</v>
      </c>
    </row>
    <row r="7536" spans="1:1" x14ac:dyDescent="0.15">
      <c r="A7536" t="str">
        <f>CSV添付用!$A7536&amp;","&amp;CSV添付用!$H7536&amp;","&amp;CSV添付用!$I7536&amp;","&amp;CSV添付用!$J7536&amp;","</f>
        <v>,,,,</v>
      </c>
    </row>
    <row r="7537" spans="1:1" x14ac:dyDescent="0.15">
      <c r="A7537" t="str">
        <f>CSV添付用!$A7537&amp;","&amp;CSV添付用!$H7537&amp;","&amp;CSV添付用!$I7537&amp;","&amp;CSV添付用!$J7537&amp;","</f>
        <v>,,,,</v>
      </c>
    </row>
    <row r="7538" spans="1:1" x14ac:dyDescent="0.15">
      <c r="A7538" t="str">
        <f>CSV添付用!$A7538&amp;","&amp;CSV添付用!$H7538&amp;","&amp;CSV添付用!$I7538&amp;","&amp;CSV添付用!$J7538&amp;","</f>
        <v>,,,,</v>
      </c>
    </row>
    <row r="7539" spans="1:1" x14ac:dyDescent="0.15">
      <c r="A7539" t="str">
        <f>CSV添付用!$A7539&amp;","&amp;CSV添付用!$H7539&amp;","&amp;CSV添付用!$I7539&amp;","&amp;CSV添付用!$J7539&amp;","</f>
        <v>,,,,</v>
      </c>
    </row>
    <row r="7540" spans="1:1" x14ac:dyDescent="0.15">
      <c r="A7540" t="str">
        <f>CSV添付用!$A7540&amp;","&amp;CSV添付用!$H7540&amp;","&amp;CSV添付用!$I7540&amp;","&amp;CSV添付用!$J7540&amp;","</f>
        <v>,,,,</v>
      </c>
    </row>
    <row r="7541" spans="1:1" x14ac:dyDescent="0.15">
      <c r="A7541" t="str">
        <f>CSV添付用!$A7541&amp;","&amp;CSV添付用!$H7541&amp;","&amp;CSV添付用!$I7541&amp;","&amp;CSV添付用!$J7541&amp;","</f>
        <v>,,,,</v>
      </c>
    </row>
    <row r="7542" spans="1:1" x14ac:dyDescent="0.15">
      <c r="A7542" t="str">
        <f>CSV添付用!$A7542&amp;","&amp;CSV添付用!$H7542&amp;","&amp;CSV添付用!$I7542&amp;","&amp;CSV添付用!$J7542&amp;","</f>
        <v>,,,,</v>
      </c>
    </row>
    <row r="7543" spans="1:1" x14ac:dyDescent="0.15">
      <c r="A7543" t="str">
        <f>CSV添付用!$A7543&amp;","&amp;CSV添付用!$H7543&amp;","&amp;CSV添付用!$I7543&amp;","&amp;CSV添付用!$J7543&amp;","</f>
        <v>,,,,</v>
      </c>
    </row>
    <row r="7544" spans="1:1" x14ac:dyDescent="0.15">
      <c r="A7544" t="str">
        <f>CSV添付用!$A7544&amp;","&amp;CSV添付用!$H7544&amp;","&amp;CSV添付用!$I7544&amp;","&amp;CSV添付用!$J7544&amp;","</f>
        <v>,,,,</v>
      </c>
    </row>
    <row r="7545" spans="1:1" x14ac:dyDescent="0.15">
      <c r="A7545" t="str">
        <f>CSV添付用!$A7545&amp;","&amp;CSV添付用!$H7545&amp;","&amp;CSV添付用!$I7545&amp;","&amp;CSV添付用!$J7545&amp;","</f>
        <v>,,,,</v>
      </c>
    </row>
    <row r="7546" spans="1:1" x14ac:dyDescent="0.15">
      <c r="A7546" t="str">
        <f>CSV添付用!$A7546&amp;","&amp;CSV添付用!$H7546&amp;","&amp;CSV添付用!$I7546&amp;","&amp;CSV添付用!$J7546&amp;","</f>
        <v>,,,,</v>
      </c>
    </row>
    <row r="7547" spans="1:1" x14ac:dyDescent="0.15">
      <c r="A7547" t="str">
        <f>CSV添付用!$A7547&amp;","&amp;CSV添付用!$H7547&amp;","&amp;CSV添付用!$I7547&amp;","&amp;CSV添付用!$J7547&amp;","</f>
        <v>,,,,</v>
      </c>
    </row>
    <row r="7548" spans="1:1" x14ac:dyDescent="0.15">
      <c r="A7548" t="str">
        <f>CSV添付用!$A7548&amp;","&amp;CSV添付用!$H7548&amp;","&amp;CSV添付用!$I7548&amp;","&amp;CSV添付用!$J7548&amp;","</f>
        <v>,,,,</v>
      </c>
    </row>
    <row r="7549" spans="1:1" x14ac:dyDescent="0.15">
      <c r="A7549" t="str">
        <f>CSV添付用!$A7549&amp;","&amp;CSV添付用!$H7549&amp;","&amp;CSV添付用!$I7549&amp;","&amp;CSV添付用!$J7549&amp;","</f>
        <v>,,,,</v>
      </c>
    </row>
    <row r="7550" spans="1:1" x14ac:dyDescent="0.15">
      <c r="A7550" t="str">
        <f>CSV添付用!$A7550&amp;","&amp;CSV添付用!$H7550&amp;","&amp;CSV添付用!$I7550&amp;","&amp;CSV添付用!$J7550&amp;","</f>
        <v>,,,,</v>
      </c>
    </row>
    <row r="7551" spans="1:1" x14ac:dyDescent="0.15">
      <c r="A7551" t="str">
        <f>CSV添付用!$A7551&amp;","&amp;CSV添付用!$H7551&amp;","&amp;CSV添付用!$I7551&amp;","&amp;CSV添付用!$J7551&amp;","</f>
        <v>,,,,</v>
      </c>
    </row>
    <row r="7552" spans="1:1" x14ac:dyDescent="0.15">
      <c r="A7552" t="str">
        <f>CSV添付用!$A7552&amp;","&amp;CSV添付用!$H7552&amp;","&amp;CSV添付用!$I7552&amp;","&amp;CSV添付用!$J7552&amp;","</f>
        <v>,,,,</v>
      </c>
    </row>
    <row r="7553" spans="1:1" x14ac:dyDescent="0.15">
      <c r="A7553" t="str">
        <f>CSV添付用!$A7553&amp;","&amp;CSV添付用!$H7553&amp;","&amp;CSV添付用!$I7553&amp;","&amp;CSV添付用!$J7553&amp;","</f>
        <v>,,,,</v>
      </c>
    </row>
    <row r="7554" spans="1:1" x14ac:dyDescent="0.15">
      <c r="A7554" t="str">
        <f>CSV添付用!$A7554&amp;","&amp;CSV添付用!$H7554&amp;","&amp;CSV添付用!$I7554&amp;","&amp;CSV添付用!$J7554&amp;","</f>
        <v>,,,,</v>
      </c>
    </row>
    <row r="7555" spans="1:1" x14ac:dyDescent="0.15">
      <c r="A7555" t="str">
        <f>CSV添付用!$A7555&amp;","&amp;CSV添付用!$H7555&amp;","&amp;CSV添付用!$I7555&amp;","&amp;CSV添付用!$J7555&amp;","</f>
        <v>,,,,</v>
      </c>
    </row>
    <row r="7556" spans="1:1" x14ac:dyDescent="0.15">
      <c r="A7556" t="str">
        <f>CSV添付用!$A7556&amp;","&amp;CSV添付用!$H7556&amp;","&amp;CSV添付用!$I7556&amp;","&amp;CSV添付用!$J7556&amp;","</f>
        <v>,,,,</v>
      </c>
    </row>
    <row r="7557" spans="1:1" x14ac:dyDescent="0.15">
      <c r="A7557" t="str">
        <f>CSV添付用!$A7557&amp;","&amp;CSV添付用!$H7557&amp;","&amp;CSV添付用!$I7557&amp;","&amp;CSV添付用!$J7557&amp;","</f>
        <v>,,,,</v>
      </c>
    </row>
    <row r="7558" spans="1:1" x14ac:dyDescent="0.15">
      <c r="A7558" t="str">
        <f>CSV添付用!$A7558&amp;","&amp;CSV添付用!$H7558&amp;","&amp;CSV添付用!$I7558&amp;","&amp;CSV添付用!$J7558&amp;","</f>
        <v>,,,,</v>
      </c>
    </row>
    <row r="7559" spans="1:1" x14ac:dyDescent="0.15">
      <c r="A7559" t="str">
        <f>CSV添付用!$A7559&amp;","&amp;CSV添付用!$H7559&amp;","&amp;CSV添付用!$I7559&amp;","&amp;CSV添付用!$J7559&amp;","</f>
        <v>,,,,</v>
      </c>
    </row>
    <row r="7560" spans="1:1" x14ac:dyDescent="0.15">
      <c r="A7560" t="str">
        <f>CSV添付用!$A7560&amp;","&amp;CSV添付用!$H7560&amp;","&amp;CSV添付用!$I7560&amp;","&amp;CSV添付用!$J7560&amp;","</f>
        <v>,,,,</v>
      </c>
    </row>
    <row r="7561" spans="1:1" x14ac:dyDescent="0.15">
      <c r="A7561" t="str">
        <f>CSV添付用!$A7561&amp;","&amp;CSV添付用!$H7561&amp;","&amp;CSV添付用!$I7561&amp;","&amp;CSV添付用!$J7561&amp;","</f>
        <v>,,,,</v>
      </c>
    </row>
    <row r="7562" spans="1:1" x14ac:dyDescent="0.15">
      <c r="A7562" t="str">
        <f>CSV添付用!$A7562&amp;","&amp;CSV添付用!$H7562&amp;","&amp;CSV添付用!$I7562&amp;","&amp;CSV添付用!$J7562&amp;","</f>
        <v>,,,,</v>
      </c>
    </row>
    <row r="7563" spans="1:1" x14ac:dyDescent="0.15">
      <c r="A7563" t="str">
        <f>CSV添付用!$A7563&amp;","&amp;CSV添付用!$H7563&amp;","&amp;CSV添付用!$I7563&amp;","&amp;CSV添付用!$J7563&amp;","</f>
        <v>,,,,</v>
      </c>
    </row>
    <row r="7564" spans="1:1" x14ac:dyDescent="0.15">
      <c r="A7564" t="str">
        <f>CSV添付用!$A7564&amp;","&amp;CSV添付用!$H7564&amp;","&amp;CSV添付用!$I7564&amp;","&amp;CSV添付用!$J7564&amp;","</f>
        <v>,,,,</v>
      </c>
    </row>
    <row r="7565" spans="1:1" x14ac:dyDescent="0.15">
      <c r="A7565" t="str">
        <f>CSV添付用!$A7565&amp;","&amp;CSV添付用!$H7565&amp;","&amp;CSV添付用!$I7565&amp;","&amp;CSV添付用!$J7565&amp;","</f>
        <v>,,,,</v>
      </c>
    </row>
    <row r="7566" spans="1:1" x14ac:dyDescent="0.15">
      <c r="A7566" t="str">
        <f>CSV添付用!$A7566&amp;","&amp;CSV添付用!$H7566&amp;","&amp;CSV添付用!$I7566&amp;","&amp;CSV添付用!$J7566&amp;","</f>
        <v>,,,,</v>
      </c>
    </row>
    <row r="7567" spans="1:1" x14ac:dyDescent="0.15">
      <c r="A7567" t="str">
        <f>CSV添付用!$A7567&amp;","&amp;CSV添付用!$H7567&amp;","&amp;CSV添付用!$I7567&amp;","&amp;CSV添付用!$J7567&amp;","</f>
        <v>,,,,</v>
      </c>
    </row>
    <row r="7568" spans="1:1" x14ac:dyDescent="0.15">
      <c r="A7568" t="str">
        <f>CSV添付用!$A7568&amp;","&amp;CSV添付用!$H7568&amp;","&amp;CSV添付用!$I7568&amp;","&amp;CSV添付用!$J7568&amp;","</f>
        <v>,,,,</v>
      </c>
    </row>
    <row r="7569" spans="1:1" x14ac:dyDescent="0.15">
      <c r="A7569" t="str">
        <f>CSV添付用!$A7569&amp;","&amp;CSV添付用!$H7569&amp;","&amp;CSV添付用!$I7569&amp;","&amp;CSV添付用!$J7569&amp;","</f>
        <v>,,,,</v>
      </c>
    </row>
    <row r="7570" spans="1:1" x14ac:dyDescent="0.15">
      <c r="A7570" t="str">
        <f>CSV添付用!$A7570&amp;","&amp;CSV添付用!$H7570&amp;","&amp;CSV添付用!$I7570&amp;","&amp;CSV添付用!$J7570&amp;","</f>
        <v>,,,,</v>
      </c>
    </row>
    <row r="7571" spans="1:1" x14ac:dyDescent="0.15">
      <c r="A7571" t="str">
        <f>CSV添付用!$A7571&amp;","&amp;CSV添付用!$H7571&amp;","&amp;CSV添付用!$I7571&amp;","&amp;CSV添付用!$J7571&amp;","</f>
        <v>,,,,</v>
      </c>
    </row>
    <row r="7572" spans="1:1" x14ac:dyDescent="0.15">
      <c r="A7572" t="str">
        <f>CSV添付用!$A7572&amp;","&amp;CSV添付用!$H7572&amp;","&amp;CSV添付用!$I7572&amp;","&amp;CSV添付用!$J7572&amp;","</f>
        <v>,,,,</v>
      </c>
    </row>
    <row r="7573" spans="1:1" x14ac:dyDescent="0.15">
      <c r="A7573" t="str">
        <f>CSV添付用!$A7573&amp;","&amp;CSV添付用!$H7573&amp;","&amp;CSV添付用!$I7573&amp;","&amp;CSV添付用!$J7573&amp;","</f>
        <v>,,,,</v>
      </c>
    </row>
    <row r="7574" spans="1:1" x14ac:dyDescent="0.15">
      <c r="A7574" t="str">
        <f>CSV添付用!$A7574&amp;","&amp;CSV添付用!$H7574&amp;","&amp;CSV添付用!$I7574&amp;","&amp;CSV添付用!$J7574&amp;","</f>
        <v>,,,,</v>
      </c>
    </row>
    <row r="7575" spans="1:1" x14ac:dyDescent="0.15">
      <c r="A7575" t="str">
        <f>CSV添付用!$A7575&amp;","&amp;CSV添付用!$H7575&amp;","&amp;CSV添付用!$I7575&amp;","&amp;CSV添付用!$J7575&amp;","</f>
        <v>,,,,</v>
      </c>
    </row>
    <row r="7576" spans="1:1" x14ac:dyDescent="0.15">
      <c r="A7576" t="str">
        <f>CSV添付用!$A7576&amp;","&amp;CSV添付用!$H7576&amp;","&amp;CSV添付用!$I7576&amp;","&amp;CSV添付用!$J7576&amp;","</f>
        <v>,,,,</v>
      </c>
    </row>
    <row r="7577" spans="1:1" x14ac:dyDescent="0.15">
      <c r="A7577" t="str">
        <f>CSV添付用!$A7577&amp;","&amp;CSV添付用!$H7577&amp;","&amp;CSV添付用!$I7577&amp;","&amp;CSV添付用!$J7577&amp;","</f>
        <v>,,,,</v>
      </c>
    </row>
    <row r="7578" spans="1:1" x14ac:dyDescent="0.15">
      <c r="A7578" t="str">
        <f>CSV添付用!$A7578&amp;","&amp;CSV添付用!$H7578&amp;","&amp;CSV添付用!$I7578&amp;","&amp;CSV添付用!$J7578&amp;","</f>
        <v>,,,,</v>
      </c>
    </row>
    <row r="7579" spans="1:1" x14ac:dyDescent="0.15">
      <c r="A7579" t="str">
        <f>CSV添付用!$A7579&amp;","&amp;CSV添付用!$H7579&amp;","&amp;CSV添付用!$I7579&amp;","&amp;CSV添付用!$J7579&amp;","</f>
        <v>,,,,</v>
      </c>
    </row>
    <row r="7580" spans="1:1" x14ac:dyDescent="0.15">
      <c r="A7580" t="str">
        <f>CSV添付用!$A7580&amp;","&amp;CSV添付用!$H7580&amp;","&amp;CSV添付用!$I7580&amp;","&amp;CSV添付用!$J7580&amp;","</f>
        <v>,,,,</v>
      </c>
    </row>
    <row r="7581" spans="1:1" x14ac:dyDescent="0.15">
      <c r="A7581" t="str">
        <f>CSV添付用!$A7581&amp;","&amp;CSV添付用!$H7581&amp;","&amp;CSV添付用!$I7581&amp;","&amp;CSV添付用!$J7581&amp;","</f>
        <v>,,,,</v>
      </c>
    </row>
    <row r="7582" spans="1:1" x14ac:dyDescent="0.15">
      <c r="A7582" t="str">
        <f>CSV添付用!$A7582&amp;","&amp;CSV添付用!$H7582&amp;","&amp;CSV添付用!$I7582&amp;","&amp;CSV添付用!$J7582&amp;","</f>
        <v>,,,,</v>
      </c>
    </row>
    <row r="7583" spans="1:1" x14ac:dyDescent="0.15">
      <c r="A7583" t="str">
        <f>CSV添付用!$A7583&amp;","&amp;CSV添付用!$H7583&amp;","&amp;CSV添付用!$I7583&amp;","&amp;CSV添付用!$J7583&amp;","</f>
        <v>,,,,</v>
      </c>
    </row>
    <row r="7584" spans="1:1" x14ac:dyDescent="0.15">
      <c r="A7584" t="str">
        <f>CSV添付用!$A7584&amp;","&amp;CSV添付用!$H7584&amp;","&amp;CSV添付用!$I7584&amp;","&amp;CSV添付用!$J7584&amp;","</f>
        <v>,,,,</v>
      </c>
    </row>
    <row r="7585" spans="1:1" x14ac:dyDescent="0.15">
      <c r="A7585" t="str">
        <f>CSV添付用!$A7585&amp;","&amp;CSV添付用!$H7585&amp;","&amp;CSV添付用!$I7585&amp;","&amp;CSV添付用!$J7585&amp;","</f>
        <v>,,,,</v>
      </c>
    </row>
    <row r="7586" spans="1:1" x14ac:dyDescent="0.15">
      <c r="A7586" t="str">
        <f>CSV添付用!$A7586&amp;","&amp;CSV添付用!$H7586&amp;","&amp;CSV添付用!$I7586&amp;","&amp;CSV添付用!$J7586&amp;","</f>
        <v>,,,,</v>
      </c>
    </row>
    <row r="7587" spans="1:1" x14ac:dyDescent="0.15">
      <c r="A7587" t="str">
        <f>CSV添付用!$A7587&amp;","&amp;CSV添付用!$H7587&amp;","&amp;CSV添付用!$I7587&amp;","&amp;CSV添付用!$J7587&amp;","</f>
        <v>,,,,</v>
      </c>
    </row>
    <row r="7588" spans="1:1" x14ac:dyDescent="0.15">
      <c r="A7588" t="str">
        <f>CSV添付用!$A7588&amp;","&amp;CSV添付用!$H7588&amp;","&amp;CSV添付用!$I7588&amp;","&amp;CSV添付用!$J7588&amp;","</f>
        <v>,,,,</v>
      </c>
    </row>
    <row r="7589" spans="1:1" x14ac:dyDescent="0.15">
      <c r="A7589" t="str">
        <f>CSV添付用!$A7589&amp;","&amp;CSV添付用!$H7589&amp;","&amp;CSV添付用!$I7589&amp;","&amp;CSV添付用!$J7589&amp;","</f>
        <v>,,,,</v>
      </c>
    </row>
    <row r="7590" spans="1:1" x14ac:dyDescent="0.15">
      <c r="A7590" t="str">
        <f>CSV添付用!$A7590&amp;","&amp;CSV添付用!$H7590&amp;","&amp;CSV添付用!$I7590&amp;","&amp;CSV添付用!$J7590&amp;","</f>
        <v>,,,,</v>
      </c>
    </row>
    <row r="7591" spans="1:1" x14ac:dyDescent="0.15">
      <c r="A7591" t="str">
        <f>CSV添付用!$A7591&amp;","&amp;CSV添付用!$H7591&amp;","&amp;CSV添付用!$I7591&amp;","&amp;CSV添付用!$J7591&amp;","</f>
        <v>,,,,</v>
      </c>
    </row>
    <row r="7592" spans="1:1" x14ac:dyDescent="0.15">
      <c r="A7592" t="str">
        <f>CSV添付用!$A7592&amp;","&amp;CSV添付用!$H7592&amp;","&amp;CSV添付用!$I7592&amp;","&amp;CSV添付用!$J7592&amp;","</f>
        <v>,,,,</v>
      </c>
    </row>
    <row r="7593" spans="1:1" x14ac:dyDescent="0.15">
      <c r="A7593" t="str">
        <f>CSV添付用!$A7593&amp;","&amp;CSV添付用!$H7593&amp;","&amp;CSV添付用!$I7593&amp;","&amp;CSV添付用!$J7593&amp;","</f>
        <v>,,,,</v>
      </c>
    </row>
    <row r="7594" spans="1:1" x14ac:dyDescent="0.15">
      <c r="A7594" t="str">
        <f>CSV添付用!$A7594&amp;","&amp;CSV添付用!$H7594&amp;","&amp;CSV添付用!$I7594&amp;","&amp;CSV添付用!$J7594&amp;","</f>
        <v>,,,,</v>
      </c>
    </row>
    <row r="7595" spans="1:1" x14ac:dyDescent="0.15">
      <c r="A7595" t="str">
        <f>CSV添付用!$A7595&amp;","&amp;CSV添付用!$H7595&amp;","&amp;CSV添付用!$I7595&amp;","&amp;CSV添付用!$J7595&amp;","</f>
        <v>,,,,</v>
      </c>
    </row>
    <row r="7596" spans="1:1" x14ac:dyDescent="0.15">
      <c r="A7596" t="str">
        <f>CSV添付用!$A7596&amp;","&amp;CSV添付用!$H7596&amp;","&amp;CSV添付用!$I7596&amp;","&amp;CSV添付用!$J7596&amp;","</f>
        <v>,,,,</v>
      </c>
    </row>
    <row r="7597" spans="1:1" x14ac:dyDescent="0.15">
      <c r="A7597" t="str">
        <f>CSV添付用!$A7597&amp;","&amp;CSV添付用!$H7597&amp;","&amp;CSV添付用!$I7597&amp;","&amp;CSV添付用!$J7597&amp;","</f>
        <v>,,,,</v>
      </c>
    </row>
    <row r="7598" spans="1:1" x14ac:dyDescent="0.15">
      <c r="A7598" t="str">
        <f>CSV添付用!$A7598&amp;","&amp;CSV添付用!$H7598&amp;","&amp;CSV添付用!$I7598&amp;","&amp;CSV添付用!$J7598&amp;","</f>
        <v>,,,,</v>
      </c>
    </row>
    <row r="7599" spans="1:1" x14ac:dyDescent="0.15">
      <c r="A7599" t="str">
        <f>CSV添付用!$A7599&amp;","&amp;CSV添付用!$H7599&amp;","&amp;CSV添付用!$I7599&amp;","&amp;CSV添付用!$J7599&amp;","</f>
        <v>,,,,</v>
      </c>
    </row>
    <row r="7600" spans="1:1" x14ac:dyDescent="0.15">
      <c r="A7600" t="str">
        <f>CSV添付用!$A7600&amp;","&amp;CSV添付用!$H7600&amp;","&amp;CSV添付用!$I7600&amp;","&amp;CSV添付用!$J7600&amp;","</f>
        <v>,,,,</v>
      </c>
    </row>
    <row r="7601" spans="1:1" x14ac:dyDescent="0.15">
      <c r="A7601" t="str">
        <f>CSV添付用!$A7601&amp;","&amp;CSV添付用!$H7601&amp;","&amp;CSV添付用!$I7601&amp;","&amp;CSV添付用!$J7601&amp;","</f>
        <v>,,,,</v>
      </c>
    </row>
    <row r="7602" spans="1:1" x14ac:dyDescent="0.15">
      <c r="A7602" t="str">
        <f>CSV添付用!$A7602&amp;","&amp;CSV添付用!$H7602&amp;","&amp;CSV添付用!$I7602&amp;","&amp;CSV添付用!$J7602&amp;","</f>
        <v>,,,,</v>
      </c>
    </row>
    <row r="7603" spans="1:1" x14ac:dyDescent="0.15">
      <c r="A7603" t="str">
        <f>CSV添付用!$A7603&amp;","&amp;CSV添付用!$H7603&amp;","&amp;CSV添付用!$I7603&amp;","&amp;CSV添付用!$J7603&amp;","</f>
        <v>,,,,</v>
      </c>
    </row>
    <row r="7604" spans="1:1" x14ac:dyDescent="0.15">
      <c r="A7604" t="str">
        <f>CSV添付用!$A7604&amp;","&amp;CSV添付用!$H7604&amp;","&amp;CSV添付用!$I7604&amp;","&amp;CSV添付用!$J7604&amp;","</f>
        <v>,,,,</v>
      </c>
    </row>
    <row r="7605" spans="1:1" x14ac:dyDescent="0.15">
      <c r="A7605" t="str">
        <f>CSV添付用!$A7605&amp;","&amp;CSV添付用!$H7605&amp;","&amp;CSV添付用!$I7605&amp;","&amp;CSV添付用!$J7605&amp;","</f>
        <v>,,,,</v>
      </c>
    </row>
    <row r="7606" spans="1:1" x14ac:dyDescent="0.15">
      <c r="A7606" t="str">
        <f>CSV添付用!$A7606&amp;","&amp;CSV添付用!$H7606&amp;","&amp;CSV添付用!$I7606&amp;","&amp;CSV添付用!$J7606&amp;","</f>
        <v>,,,,</v>
      </c>
    </row>
    <row r="7607" spans="1:1" x14ac:dyDescent="0.15">
      <c r="A7607" t="str">
        <f>CSV添付用!$A7607&amp;","&amp;CSV添付用!$H7607&amp;","&amp;CSV添付用!$I7607&amp;","&amp;CSV添付用!$J7607&amp;","</f>
        <v>,,,,</v>
      </c>
    </row>
    <row r="7608" spans="1:1" x14ac:dyDescent="0.15">
      <c r="A7608" t="str">
        <f>CSV添付用!$A7608&amp;","&amp;CSV添付用!$H7608&amp;","&amp;CSV添付用!$I7608&amp;","&amp;CSV添付用!$J7608&amp;","</f>
        <v>,,,,</v>
      </c>
    </row>
    <row r="7609" spans="1:1" x14ac:dyDescent="0.15">
      <c r="A7609" t="str">
        <f>CSV添付用!$A7609&amp;","&amp;CSV添付用!$H7609&amp;","&amp;CSV添付用!$I7609&amp;","&amp;CSV添付用!$J7609&amp;","</f>
        <v>,,,,</v>
      </c>
    </row>
    <row r="7610" spans="1:1" x14ac:dyDescent="0.15">
      <c r="A7610" t="str">
        <f>CSV添付用!$A7610&amp;","&amp;CSV添付用!$H7610&amp;","&amp;CSV添付用!$I7610&amp;","&amp;CSV添付用!$J7610&amp;","</f>
        <v>,,,,</v>
      </c>
    </row>
    <row r="7611" spans="1:1" x14ac:dyDescent="0.15">
      <c r="A7611" t="str">
        <f>CSV添付用!$A7611&amp;","&amp;CSV添付用!$H7611&amp;","&amp;CSV添付用!$I7611&amp;","&amp;CSV添付用!$J7611&amp;","</f>
        <v>,,,,</v>
      </c>
    </row>
    <row r="7612" spans="1:1" x14ac:dyDescent="0.15">
      <c r="A7612" t="str">
        <f>CSV添付用!$A7612&amp;","&amp;CSV添付用!$H7612&amp;","&amp;CSV添付用!$I7612&amp;","&amp;CSV添付用!$J7612&amp;","</f>
        <v>,,,,</v>
      </c>
    </row>
    <row r="7613" spans="1:1" x14ac:dyDescent="0.15">
      <c r="A7613" t="str">
        <f>CSV添付用!$A7613&amp;","&amp;CSV添付用!$H7613&amp;","&amp;CSV添付用!$I7613&amp;","&amp;CSV添付用!$J7613&amp;","</f>
        <v>,,,,</v>
      </c>
    </row>
    <row r="7614" spans="1:1" x14ac:dyDescent="0.15">
      <c r="A7614" t="str">
        <f>CSV添付用!$A7614&amp;","&amp;CSV添付用!$H7614&amp;","&amp;CSV添付用!$I7614&amp;","&amp;CSV添付用!$J7614&amp;","</f>
        <v>,,,,</v>
      </c>
    </row>
    <row r="7615" spans="1:1" x14ac:dyDescent="0.15">
      <c r="A7615" t="str">
        <f>CSV添付用!$A7615&amp;","&amp;CSV添付用!$H7615&amp;","&amp;CSV添付用!$I7615&amp;","&amp;CSV添付用!$J7615&amp;","</f>
        <v>,,,,</v>
      </c>
    </row>
    <row r="7616" spans="1:1" x14ac:dyDescent="0.15">
      <c r="A7616" t="str">
        <f>CSV添付用!$A7616&amp;","&amp;CSV添付用!$H7616&amp;","&amp;CSV添付用!$I7616&amp;","&amp;CSV添付用!$J7616&amp;","</f>
        <v>,,,,</v>
      </c>
    </row>
    <row r="7617" spans="1:1" x14ac:dyDescent="0.15">
      <c r="A7617" t="str">
        <f>CSV添付用!$A7617&amp;","&amp;CSV添付用!$H7617&amp;","&amp;CSV添付用!$I7617&amp;","&amp;CSV添付用!$J7617&amp;","</f>
        <v>,,,,</v>
      </c>
    </row>
    <row r="7618" spans="1:1" x14ac:dyDescent="0.15">
      <c r="A7618" t="str">
        <f>CSV添付用!$A7618&amp;","&amp;CSV添付用!$H7618&amp;","&amp;CSV添付用!$I7618&amp;","&amp;CSV添付用!$J7618&amp;","</f>
        <v>,,,,</v>
      </c>
    </row>
    <row r="7619" spans="1:1" x14ac:dyDescent="0.15">
      <c r="A7619" t="str">
        <f>CSV添付用!$A7619&amp;","&amp;CSV添付用!$H7619&amp;","&amp;CSV添付用!$I7619&amp;","&amp;CSV添付用!$J7619&amp;","</f>
        <v>,,,,</v>
      </c>
    </row>
    <row r="7620" spans="1:1" x14ac:dyDescent="0.15">
      <c r="A7620" t="str">
        <f>CSV添付用!$A7620&amp;","&amp;CSV添付用!$H7620&amp;","&amp;CSV添付用!$I7620&amp;","&amp;CSV添付用!$J7620&amp;","</f>
        <v>,,,,</v>
      </c>
    </row>
    <row r="7621" spans="1:1" x14ac:dyDescent="0.15">
      <c r="A7621" t="str">
        <f>CSV添付用!$A7621&amp;","&amp;CSV添付用!$H7621&amp;","&amp;CSV添付用!$I7621&amp;","&amp;CSV添付用!$J7621&amp;","</f>
        <v>,,,,</v>
      </c>
    </row>
    <row r="7622" spans="1:1" x14ac:dyDescent="0.15">
      <c r="A7622" t="str">
        <f>CSV添付用!$A7622&amp;","&amp;CSV添付用!$H7622&amp;","&amp;CSV添付用!$I7622&amp;","&amp;CSV添付用!$J7622&amp;","</f>
        <v>,,,,</v>
      </c>
    </row>
    <row r="7623" spans="1:1" x14ac:dyDescent="0.15">
      <c r="A7623" t="str">
        <f>CSV添付用!$A7623&amp;","&amp;CSV添付用!$H7623&amp;","&amp;CSV添付用!$I7623&amp;","&amp;CSV添付用!$J7623&amp;","</f>
        <v>,,,,</v>
      </c>
    </row>
    <row r="7624" spans="1:1" x14ac:dyDescent="0.15">
      <c r="A7624" t="str">
        <f>CSV添付用!$A7624&amp;","&amp;CSV添付用!$H7624&amp;","&amp;CSV添付用!$I7624&amp;","&amp;CSV添付用!$J7624&amp;","</f>
        <v>,,,,</v>
      </c>
    </row>
    <row r="7625" spans="1:1" x14ac:dyDescent="0.15">
      <c r="A7625" t="str">
        <f>CSV添付用!$A7625&amp;","&amp;CSV添付用!$H7625&amp;","&amp;CSV添付用!$I7625&amp;","&amp;CSV添付用!$J7625&amp;","</f>
        <v>,,,,</v>
      </c>
    </row>
    <row r="7626" spans="1:1" x14ac:dyDescent="0.15">
      <c r="A7626" t="str">
        <f>CSV添付用!$A7626&amp;","&amp;CSV添付用!$H7626&amp;","&amp;CSV添付用!$I7626&amp;","&amp;CSV添付用!$J7626&amp;","</f>
        <v>,,,,</v>
      </c>
    </row>
    <row r="7627" spans="1:1" x14ac:dyDescent="0.15">
      <c r="A7627" t="str">
        <f>CSV添付用!$A7627&amp;","&amp;CSV添付用!$H7627&amp;","&amp;CSV添付用!$I7627&amp;","&amp;CSV添付用!$J7627&amp;","</f>
        <v>,,,,</v>
      </c>
    </row>
    <row r="7628" spans="1:1" x14ac:dyDescent="0.15">
      <c r="A7628" t="str">
        <f>CSV添付用!$A7628&amp;","&amp;CSV添付用!$H7628&amp;","&amp;CSV添付用!$I7628&amp;","&amp;CSV添付用!$J7628&amp;","</f>
        <v>,,,,</v>
      </c>
    </row>
    <row r="7629" spans="1:1" x14ac:dyDescent="0.15">
      <c r="A7629" t="str">
        <f>CSV添付用!$A7629&amp;","&amp;CSV添付用!$H7629&amp;","&amp;CSV添付用!$I7629&amp;","&amp;CSV添付用!$J7629&amp;","</f>
        <v>,,,,</v>
      </c>
    </row>
    <row r="7630" spans="1:1" x14ac:dyDescent="0.15">
      <c r="A7630" t="str">
        <f>CSV添付用!$A7630&amp;","&amp;CSV添付用!$H7630&amp;","&amp;CSV添付用!$I7630&amp;","&amp;CSV添付用!$J7630&amp;","</f>
        <v>,,,,</v>
      </c>
    </row>
    <row r="7631" spans="1:1" x14ac:dyDescent="0.15">
      <c r="A7631" t="str">
        <f>CSV添付用!$A7631&amp;","&amp;CSV添付用!$H7631&amp;","&amp;CSV添付用!$I7631&amp;","&amp;CSV添付用!$J7631&amp;","</f>
        <v>,,,,</v>
      </c>
    </row>
    <row r="7632" spans="1:1" x14ac:dyDescent="0.15">
      <c r="A7632" t="str">
        <f>CSV添付用!$A7632&amp;","&amp;CSV添付用!$H7632&amp;","&amp;CSV添付用!$I7632&amp;","&amp;CSV添付用!$J7632&amp;","</f>
        <v>,,,,</v>
      </c>
    </row>
    <row r="7633" spans="1:1" x14ac:dyDescent="0.15">
      <c r="A7633" t="str">
        <f>CSV添付用!$A7633&amp;","&amp;CSV添付用!$H7633&amp;","&amp;CSV添付用!$I7633&amp;","&amp;CSV添付用!$J7633&amp;","</f>
        <v>,,,,</v>
      </c>
    </row>
    <row r="7634" spans="1:1" x14ac:dyDescent="0.15">
      <c r="A7634" t="str">
        <f>CSV添付用!$A7634&amp;","&amp;CSV添付用!$H7634&amp;","&amp;CSV添付用!$I7634&amp;","&amp;CSV添付用!$J7634&amp;","</f>
        <v>,,,,</v>
      </c>
    </row>
    <row r="7635" spans="1:1" x14ac:dyDescent="0.15">
      <c r="A7635" t="str">
        <f>CSV添付用!$A7635&amp;","&amp;CSV添付用!$H7635&amp;","&amp;CSV添付用!$I7635&amp;","&amp;CSV添付用!$J7635&amp;","</f>
        <v>,,,,</v>
      </c>
    </row>
    <row r="7636" spans="1:1" x14ac:dyDescent="0.15">
      <c r="A7636" t="str">
        <f>CSV添付用!$A7636&amp;","&amp;CSV添付用!$H7636&amp;","&amp;CSV添付用!$I7636&amp;","&amp;CSV添付用!$J7636&amp;","</f>
        <v>,,,,</v>
      </c>
    </row>
    <row r="7637" spans="1:1" x14ac:dyDescent="0.15">
      <c r="A7637" t="str">
        <f>CSV添付用!$A7637&amp;","&amp;CSV添付用!$H7637&amp;","&amp;CSV添付用!$I7637&amp;","&amp;CSV添付用!$J7637&amp;","</f>
        <v>,,,,</v>
      </c>
    </row>
    <row r="7638" spans="1:1" x14ac:dyDescent="0.15">
      <c r="A7638" t="str">
        <f>CSV添付用!$A7638&amp;","&amp;CSV添付用!$H7638&amp;","&amp;CSV添付用!$I7638&amp;","&amp;CSV添付用!$J7638&amp;","</f>
        <v>,,,,</v>
      </c>
    </row>
    <row r="7639" spans="1:1" x14ac:dyDescent="0.15">
      <c r="A7639" t="str">
        <f>CSV添付用!$A7639&amp;","&amp;CSV添付用!$H7639&amp;","&amp;CSV添付用!$I7639&amp;","&amp;CSV添付用!$J7639&amp;","</f>
        <v>,,,,</v>
      </c>
    </row>
    <row r="7640" spans="1:1" x14ac:dyDescent="0.15">
      <c r="A7640" t="str">
        <f>CSV添付用!$A7640&amp;","&amp;CSV添付用!$H7640&amp;","&amp;CSV添付用!$I7640&amp;","&amp;CSV添付用!$J7640&amp;","</f>
        <v>,,,,</v>
      </c>
    </row>
    <row r="7641" spans="1:1" x14ac:dyDescent="0.15">
      <c r="A7641" t="str">
        <f>CSV添付用!$A7641&amp;","&amp;CSV添付用!$H7641&amp;","&amp;CSV添付用!$I7641&amp;","&amp;CSV添付用!$J7641&amp;","</f>
        <v>,,,,</v>
      </c>
    </row>
    <row r="7642" spans="1:1" x14ac:dyDescent="0.15">
      <c r="A7642" t="str">
        <f>CSV添付用!$A7642&amp;","&amp;CSV添付用!$H7642&amp;","&amp;CSV添付用!$I7642&amp;","&amp;CSV添付用!$J7642&amp;","</f>
        <v>,,,,</v>
      </c>
    </row>
    <row r="7643" spans="1:1" x14ac:dyDescent="0.15">
      <c r="A7643" t="str">
        <f>CSV添付用!$A7643&amp;","&amp;CSV添付用!$H7643&amp;","&amp;CSV添付用!$I7643&amp;","&amp;CSV添付用!$J7643&amp;","</f>
        <v>,,,,</v>
      </c>
    </row>
    <row r="7644" spans="1:1" x14ac:dyDescent="0.15">
      <c r="A7644" t="str">
        <f>CSV添付用!$A7644&amp;","&amp;CSV添付用!$H7644&amp;","&amp;CSV添付用!$I7644&amp;","&amp;CSV添付用!$J7644&amp;","</f>
        <v>,,,,</v>
      </c>
    </row>
    <row r="7645" spans="1:1" x14ac:dyDescent="0.15">
      <c r="A7645" t="str">
        <f>CSV添付用!$A7645&amp;","&amp;CSV添付用!$H7645&amp;","&amp;CSV添付用!$I7645&amp;","&amp;CSV添付用!$J7645&amp;","</f>
        <v>,,,,</v>
      </c>
    </row>
    <row r="7646" spans="1:1" x14ac:dyDescent="0.15">
      <c r="A7646" t="str">
        <f>CSV添付用!$A7646&amp;","&amp;CSV添付用!$H7646&amp;","&amp;CSV添付用!$I7646&amp;","&amp;CSV添付用!$J7646&amp;","</f>
        <v>,,,,</v>
      </c>
    </row>
    <row r="7647" spans="1:1" x14ac:dyDescent="0.15">
      <c r="A7647" t="str">
        <f>CSV添付用!$A7647&amp;","&amp;CSV添付用!$H7647&amp;","&amp;CSV添付用!$I7647&amp;","&amp;CSV添付用!$J7647&amp;","</f>
        <v>,,,,</v>
      </c>
    </row>
    <row r="7648" spans="1:1" x14ac:dyDescent="0.15">
      <c r="A7648" t="str">
        <f>CSV添付用!$A7648&amp;","&amp;CSV添付用!$H7648&amp;","&amp;CSV添付用!$I7648&amp;","&amp;CSV添付用!$J7648&amp;","</f>
        <v>,,,,</v>
      </c>
    </row>
    <row r="7649" spans="1:1" x14ac:dyDescent="0.15">
      <c r="A7649" t="str">
        <f>CSV添付用!$A7649&amp;","&amp;CSV添付用!$H7649&amp;","&amp;CSV添付用!$I7649&amp;","&amp;CSV添付用!$J7649&amp;","</f>
        <v>,,,,</v>
      </c>
    </row>
    <row r="7650" spans="1:1" x14ac:dyDescent="0.15">
      <c r="A7650" t="str">
        <f>CSV添付用!$A7650&amp;","&amp;CSV添付用!$H7650&amp;","&amp;CSV添付用!$I7650&amp;","&amp;CSV添付用!$J7650&amp;","</f>
        <v>,,,,</v>
      </c>
    </row>
    <row r="7651" spans="1:1" x14ac:dyDescent="0.15">
      <c r="A7651" t="str">
        <f>CSV添付用!$A7651&amp;","&amp;CSV添付用!$H7651&amp;","&amp;CSV添付用!$I7651&amp;","&amp;CSV添付用!$J7651&amp;","</f>
        <v>,,,,</v>
      </c>
    </row>
    <row r="7652" spans="1:1" x14ac:dyDescent="0.15">
      <c r="A7652" t="str">
        <f>CSV添付用!$A7652&amp;","&amp;CSV添付用!$H7652&amp;","&amp;CSV添付用!$I7652&amp;","&amp;CSV添付用!$J7652&amp;","</f>
        <v>,,,,</v>
      </c>
    </row>
    <row r="7653" spans="1:1" x14ac:dyDescent="0.15">
      <c r="A7653" t="str">
        <f>CSV添付用!$A7653&amp;","&amp;CSV添付用!$H7653&amp;","&amp;CSV添付用!$I7653&amp;","&amp;CSV添付用!$J7653&amp;","</f>
        <v>,,,,</v>
      </c>
    </row>
    <row r="7654" spans="1:1" x14ac:dyDescent="0.15">
      <c r="A7654" t="str">
        <f>CSV添付用!$A7654&amp;","&amp;CSV添付用!$H7654&amp;","&amp;CSV添付用!$I7654&amp;","&amp;CSV添付用!$J7654&amp;","</f>
        <v>,,,,</v>
      </c>
    </row>
    <row r="7655" spans="1:1" x14ac:dyDescent="0.15">
      <c r="A7655" t="str">
        <f>CSV添付用!$A7655&amp;","&amp;CSV添付用!$H7655&amp;","&amp;CSV添付用!$I7655&amp;","&amp;CSV添付用!$J7655&amp;","</f>
        <v>,,,,</v>
      </c>
    </row>
    <row r="7656" spans="1:1" x14ac:dyDescent="0.15">
      <c r="A7656" t="str">
        <f>CSV添付用!$A7656&amp;","&amp;CSV添付用!$H7656&amp;","&amp;CSV添付用!$I7656&amp;","&amp;CSV添付用!$J7656&amp;","</f>
        <v>,,,,</v>
      </c>
    </row>
    <row r="7657" spans="1:1" x14ac:dyDescent="0.15">
      <c r="A7657" t="str">
        <f>CSV添付用!$A7657&amp;","&amp;CSV添付用!$H7657&amp;","&amp;CSV添付用!$I7657&amp;","&amp;CSV添付用!$J7657&amp;","</f>
        <v>,,,,</v>
      </c>
    </row>
    <row r="7658" spans="1:1" x14ac:dyDescent="0.15">
      <c r="A7658" t="str">
        <f>CSV添付用!$A7658&amp;","&amp;CSV添付用!$H7658&amp;","&amp;CSV添付用!$I7658&amp;","&amp;CSV添付用!$J7658&amp;","</f>
        <v>,,,,</v>
      </c>
    </row>
    <row r="7659" spans="1:1" x14ac:dyDescent="0.15">
      <c r="A7659" t="str">
        <f>CSV添付用!$A7659&amp;","&amp;CSV添付用!$H7659&amp;","&amp;CSV添付用!$I7659&amp;","&amp;CSV添付用!$J7659&amp;","</f>
        <v>,,,,</v>
      </c>
    </row>
    <row r="7660" spans="1:1" x14ac:dyDescent="0.15">
      <c r="A7660" t="str">
        <f>CSV添付用!$A7660&amp;","&amp;CSV添付用!$H7660&amp;","&amp;CSV添付用!$I7660&amp;","&amp;CSV添付用!$J7660&amp;","</f>
        <v>,,,,</v>
      </c>
    </row>
    <row r="7661" spans="1:1" x14ac:dyDescent="0.15">
      <c r="A7661" t="str">
        <f>CSV添付用!$A7661&amp;","&amp;CSV添付用!$H7661&amp;","&amp;CSV添付用!$I7661&amp;","&amp;CSV添付用!$J7661&amp;","</f>
        <v>,,,,</v>
      </c>
    </row>
    <row r="7662" spans="1:1" x14ac:dyDescent="0.15">
      <c r="A7662" t="str">
        <f>CSV添付用!$A7662&amp;","&amp;CSV添付用!$H7662&amp;","&amp;CSV添付用!$I7662&amp;","&amp;CSV添付用!$J7662&amp;","</f>
        <v>,,,,</v>
      </c>
    </row>
    <row r="7663" spans="1:1" x14ac:dyDescent="0.15">
      <c r="A7663" t="str">
        <f>CSV添付用!$A7663&amp;","&amp;CSV添付用!$H7663&amp;","&amp;CSV添付用!$I7663&amp;","&amp;CSV添付用!$J7663&amp;","</f>
        <v>,,,,</v>
      </c>
    </row>
    <row r="7664" spans="1:1" x14ac:dyDescent="0.15">
      <c r="A7664" t="str">
        <f>CSV添付用!$A7664&amp;","&amp;CSV添付用!$H7664&amp;","&amp;CSV添付用!$I7664&amp;","&amp;CSV添付用!$J7664&amp;","</f>
        <v>,,,,</v>
      </c>
    </row>
    <row r="7665" spans="1:1" x14ac:dyDescent="0.15">
      <c r="A7665" t="str">
        <f>CSV添付用!$A7665&amp;","&amp;CSV添付用!$H7665&amp;","&amp;CSV添付用!$I7665&amp;","&amp;CSV添付用!$J7665&amp;","</f>
        <v>,,,,</v>
      </c>
    </row>
    <row r="7666" spans="1:1" x14ac:dyDescent="0.15">
      <c r="A7666" t="str">
        <f>CSV添付用!$A7666&amp;","&amp;CSV添付用!$H7666&amp;","&amp;CSV添付用!$I7666&amp;","&amp;CSV添付用!$J7666&amp;","</f>
        <v>,,,,</v>
      </c>
    </row>
    <row r="7667" spans="1:1" x14ac:dyDescent="0.15">
      <c r="A7667" t="str">
        <f>CSV添付用!$A7667&amp;","&amp;CSV添付用!$H7667&amp;","&amp;CSV添付用!$I7667&amp;","&amp;CSV添付用!$J7667&amp;","</f>
        <v>,,,,</v>
      </c>
    </row>
    <row r="7668" spans="1:1" x14ac:dyDescent="0.15">
      <c r="A7668" t="str">
        <f>CSV添付用!$A7668&amp;","&amp;CSV添付用!$H7668&amp;","&amp;CSV添付用!$I7668&amp;","&amp;CSV添付用!$J7668&amp;","</f>
        <v>,,,,</v>
      </c>
    </row>
    <row r="7669" spans="1:1" x14ac:dyDescent="0.15">
      <c r="A7669" t="str">
        <f>CSV添付用!$A7669&amp;","&amp;CSV添付用!$H7669&amp;","&amp;CSV添付用!$I7669&amp;","&amp;CSV添付用!$J7669&amp;","</f>
        <v>,,,,</v>
      </c>
    </row>
    <row r="7670" spans="1:1" x14ac:dyDescent="0.15">
      <c r="A7670" t="str">
        <f>CSV添付用!$A7670&amp;","&amp;CSV添付用!$H7670&amp;","&amp;CSV添付用!$I7670&amp;","&amp;CSV添付用!$J7670&amp;","</f>
        <v>,,,,</v>
      </c>
    </row>
    <row r="7671" spans="1:1" x14ac:dyDescent="0.15">
      <c r="A7671" t="str">
        <f>CSV添付用!$A7671&amp;","&amp;CSV添付用!$H7671&amp;","&amp;CSV添付用!$I7671&amp;","&amp;CSV添付用!$J7671&amp;","</f>
        <v>,,,,</v>
      </c>
    </row>
    <row r="7672" spans="1:1" x14ac:dyDescent="0.15">
      <c r="A7672" t="str">
        <f>CSV添付用!$A7672&amp;","&amp;CSV添付用!$H7672&amp;","&amp;CSV添付用!$I7672&amp;","&amp;CSV添付用!$J7672&amp;","</f>
        <v>,,,,</v>
      </c>
    </row>
    <row r="7673" spans="1:1" x14ac:dyDescent="0.15">
      <c r="A7673" t="str">
        <f>CSV添付用!$A7673&amp;","&amp;CSV添付用!$H7673&amp;","&amp;CSV添付用!$I7673&amp;","&amp;CSV添付用!$J7673&amp;","</f>
        <v>,,,,</v>
      </c>
    </row>
    <row r="7674" spans="1:1" x14ac:dyDescent="0.15">
      <c r="A7674" t="str">
        <f>CSV添付用!$A7674&amp;","&amp;CSV添付用!$H7674&amp;","&amp;CSV添付用!$I7674&amp;","&amp;CSV添付用!$J7674&amp;","</f>
        <v>,,,,</v>
      </c>
    </row>
    <row r="7675" spans="1:1" x14ac:dyDescent="0.15">
      <c r="A7675" t="str">
        <f>CSV添付用!$A7675&amp;","&amp;CSV添付用!$H7675&amp;","&amp;CSV添付用!$I7675&amp;","&amp;CSV添付用!$J7675&amp;","</f>
        <v>,,,,</v>
      </c>
    </row>
    <row r="7676" spans="1:1" x14ac:dyDescent="0.15">
      <c r="A7676" t="str">
        <f>CSV添付用!$A7676&amp;","&amp;CSV添付用!$H7676&amp;","&amp;CSV添付用!$I7676&amp;","&amp;CSV添付用!$J7676&amp;","</f>
        <v>,,,,</v>
      </c>
    </row>
    <row r="7677" spans="1:1" x14ac:dyDescent="0.15">
      <c r="A7677" t="str">
        <f>CSV添付用!$A7677&amp;","&amp;CSV添付用!$H7677&amp;","&amp;CSV添付用!$I7677&amp;","&amp;CSV添付用!$J7677&amp;","</f>
        <v>,,,,</v>
      </c>
    </row>
    <row r="7678" spans="1:1" x14ac:dyDescent="0.15">
      <c r="A7678" t="str">
        <f>CSV添付用!$A7678&amp;","&amp;CSV添付用!$H7678&amp;","&amp;CSV添付用!$I7678&amp;","&amp;CSV添付用!$J7678&amp;","</f>
        <v>,,,,</v>
      </c>
    </row>
    <row r="7679" spans="1:1" x14ac:dyDescent="0.15">
      <c r="A7679" t="str">
        <f>CSV添付用!$A7679&amp;","&amp;CSV添付用!$H7679&amp;","&amp;CSV添付用!$I7679&amp;","&amp;CSV添付用!$J7679&amp;","</f>
        <v>,,,,</v>
      </c>
    </row>
    <row r="7680" spans="1:1" x14ac:dyDescent="0.15">
      <c r="A7680" t="str">
        <f>CSV添付用!$A7680&amp;","&amp;CSV添付用!$H7680&amp;","&amp;CSV添付用!$I7680&amp;","&amp;CSV添付用!$J7680&amp;","</f>
        <v>,,,,</v>
      </c>
    </row>
    <row r="7681" spans="1:1" x14ac:dyDescent="0.15">
      <c r="A7681" t="str">
        <f>CSV添付用!$A7681&amp;","&amp;CSV添付用!$H7681&amp;","&amp;CSV添付用!$I7681&amp;","&amp;CSV添付用!$J7681&amp;","</f>
        <v>,,,,</v>
      </c>
    </row>
    <row r="7682" spans="1:1" x14ac:dyDescent="0.15">
      <c r="A7682" t="str">
        <f>CSV添付用!$A7682&amp;","&amp;CSV添付用!$H7682&amp;","&amp;CSV添付用!$I7682&amp;","&amp;CSV添付用!$J7682&amp;","</f>
        <v>,,,,</v>
      </c>
    </row>
    <row r="7683" spans="1:1" x14ac:dyDescent="0.15">
      <c r="A7683" t="str">
        <f>CSV添付用!$A7683&amp;","&amp;CSV添付用!$H7683&amp;","&amp;CSV添付用!$I7683&amp;","&amp;CSV添付用!$J7683&amp;","</f>
        <v>,,,,</v>
      </c>
    </row>
    <row r="7684" spans="1:1" x14ac:dyDescent="0.15">
      <c r="A7684" t="str">
        <f>CSV添付用!$A7684&amp;","&amp;CSV添付用!$H7684&amp;","&amp;CSV添付用!$I7684&amp;","&amp;CSV添付用!$J7684&amp;","</f>
        <v>,,,,</v>
      </c>
    </row>
    <row r="7685" spans="1:1" x14ac:dyDescent="0.15">
      <c r="A7685" t="str">
        <f>CSV添付用!$A7685&amp;","&amp;CSV添付用!$H7685&amp;","&amp;CSV添付用!$I7685&amp;","&amp;CSV添付用!$J7685&amp;","</f>
        <v>,,,,</v>
      </c>
    </row>
    <row r="7686" spans="1:1" x14ac:dyDescent="0.15">
      <c r="A7686" t="str">
        <f>CSV添付用!$A7686&amp;","&amp;CSV添付用!$H7686&amp;","&amp;CSV添付用!$I7686&amp;","&amp;CSV添付用!$J7686&amp;","</f>
        <v>,,,,</v>
      </c>
    </row>
    <row r="7687" spans="1:1" x14ac:dyDescent="0.15">
      <c r="A7687" t="str">
        <f>CSV添付用!$A7687&amp;","&amp;CSV添付用!$H7687&amp;","&amp;CSV添付用!$I7687&amp;","&amp;CSV添付用!$J7687&amp;","</f>
        <v>,,,,</v>
      </c>
    </row>
    <row r="7688" spans="1:1" x14ac:dyDescent="0.15">
      <c r="A7688" t="str">
        <f>CSV添付用!$A7688&amp;","&amp;CSV添付用!$H7688&amp;","&amp;CSV添付用!$I7688&amp;","&amp;CSV添付用!$J7688&amp;","</f>
        <v>,,,,</v>
      </c>
    </row>
    <row r="7689" spans="1:1" x14ac:dyDescent="0.15">
      <c r="A7689" t="str">
        <f>CSV添付用!$A7689&amp;","&amp;CSV添付用!$H7689&amp;","&amp;CSV添付用!$I7689&amp;","&amp;CSV添付用!$J7689&amp;","</f>
        <v>,,,,</v>
      </c>
    </row>
    <row r="7690" spans="1:1" x14ac:dyDescent="0.15">
      <c r="A7690" t="str">
        <f>CSV添付用!$A7690&amp;","&amp;CSV添付用!$H7690&amp;","&amp;CSV添付用!$I7690&amp;","&amp;CSV添付用!$J7690&amp;","</f>
        <v>,,,,</v>
      </c>
    </row>
    <row r="7691" spans="1:1" x14ac:dyDescent="0.15">
      <c r="A7691" t="str">
        <f>CSV添付用!$A7691&amp;","&amp;CSV添付用!$H7691&amp;","&amp;CSV添付用!$I7691&amp;","&amp;CSV添付用!$J7691&amp;","</f>
        <v>,,,,</v>
      </c>
    </row>
    <row r="7692" spans="1:1" x14ac:dyDescent="0.15">
      <c r="A7692" t="str">
        <f>CSV添付用!$A7692&amp;","&amp;CSV添付用!$H7692&amp;","&amp;CSV添付用!$I7692&amp;","&amp;CSV添付用!$J7692&amp;","</f>
        <v>,,,,</v>
      </c>
    </row>
    <row r="7693" spans="1:1" x14ac:dyDescent="0.15">
      <c r="A7693" t="str">
        <f>CSV添付用!$A7693&amp;","&amp;CSV添付用!$H7693&amp;","&amp;CSV添付用!$I7693&amp;","&amp;CSV添付用!$J7693&amp;","</f>
        <v>,,,,</v>
      </c>
    </row>
    <row r="7694" spans="1:1" x14ac:dyDescent="0.15">
      <c r="A7694" t="str">
        <f>CSV添付用!$A7694&amp;","&amp;CSV添付用!$H7694&amp;","&amp;CSV添付用!$I7694&amp;","&amp;CSV添付用!$J7694&amp;","</f>
        <v>,,,,</v>
      </c>
    </row>
    <row r="7695" spans="1:1" x14ac:dyDescent="0.15">
      <c r="A7695" t="str">
        <f>CSV添付用!$A7695&amp;","&amp;CSV添付用!$H7695&amp;","&amp;CSV添付用!$I7695&amp;","&amp;CSV添付用!$J7695&amp;","</f>
        <v>,,,,</v>
      </c>
    </row>
    <row r="7696" spans="1:1" x14ac:dyDescent="0.15">
      <c r="A7696" t="str">
        <f>CSV添付用!$A7696&amp;","&amp;CSV添付用!$H7696&amp;","&amp;CSV添付用!$I7696&amp;","&amp;CSV添付用!$J7696&amp;","</f>
        <v>,,,,</v>
      </c>
    </row>
    <row r="7697" spans="1:1" x14ac:dyDescent="0.15">
      <c r="A7697" t="str">
        <f>CSV添付用!$A7697&amp;","&amp;CSV添付用!$H7697&amp;","&amp;CSV添付用!$I7697&amp;","&amp;CSV添付用!$J7697&amp;","</f>
        <v>,,,,</v>
      </c>
    </row>
    <row r="7698" spans="1:1" x14ac:dyDescent="0.15">
      <c r="A7698" t="str">
        <f>CSV添付用!$A7698&amp;","&amp;CSV添付用!$H7698&amp;","&amp;CSV添付用!$I7698&amp;","&amp;CSV添付用!$J7698&amp;","</f>
        <v>,,,,</v>
      </c>
    </row>
    <row r="7699" spans="1:1" x14ac:dyDescent="0.15">
      <c r="A7699" t="str">
        <f>CSV添付用!$A7699&amp;","&amp;CSV添付用!$H7699&amp;","&amp;CSV添付用!$I7699&amp;","&amp;CSV添付用!$J7699&amp;","</f>
        <v>,,,,</v>
      </c>
    </row>
    <row r="7700" spans="1:1" x14ac:dyDescent="0.15">
      <c r="A7700" t="str">
        <f>CSV添付用!$A7700&amp;","&amp;CSV添付用!$H7700&amp;","&amp;CSV添付用!$I7700&amp;","&amp;CSV添付用!$J7700&amp;","</f>
        <v>,,,,</v>
      </c>
    </row>
    <row r="7701" spans="1:1" x14ac:dyDescent="0.15">
      <c r="A7701" t="str">
        <f>CSV添付用!$A7701&amp;","&amp;CSV添付用!$H7701&amp;","&amp;CSV添付用!$I7701&amp;","&amp;CSV添付用!$J7701&amp;","</f>
        <v>,,,,</v>
      </c>
    </row>
    <row r="7702" spans="1:1" x14ac:dyDescent="0.15">
      <c r="A7702" t="str">
        <f>CSV添付用!$A7702&amp;","&amp;CSV添付用!$H7702&amp;","&amp;CSV添付用!$I7702&amp;","&amp;CSV添付用!$J7702&amp;","</f>
        <v>,,,,</v>
      </c>
    </row>
    <row r="7703" spans="1:1" x14ac:dyDescent="0.15">
      <c r="A7703" t="str">
        <f>CSV添付用!$A7703&amp;","&amp;CSV添付用!$H7703&amp;","&amp;CSV添付用!$I7703&amp;","&amp;CSV添付用!$J7703&amp;","</f>
        <v>,,,,</v>
      </c>
    </row>
    <row r="7704" spans="1:1" x14ac:dyDescent="0.15">
      <c r="A7704" t="str">
        <f>CSV添付用!$A7704&amp;","&amp;CSV添付用!$H7704&amp;","&amp;CSV添付用!$I7704&amp;","&amp;CSV添付用!$J7704&amp;","</f>
        <v>,,,,</v>
      </c>
    </row>
    <row r="7705" spans="1:1" x14ac:dyDescent="0.15">
      <c r="A7705" t="str">
        <f>CSV添付用!$A7705&amp;","&amp;CSV添付用!$H7705&amp;","&amp;CSV添付用!$I7705&amp;","&amp;CSV添付用!$J7705&amp;","</f>
        <v>,,,,</v>
      </c>
    </row>
    <row r="7706" spans="1:1" x14ac:dyDescent="0.15">
      <c r="A7706" t="str">
        <f>CSV添付用!$A7706&amp;","&amp;CSV添付用!$H7706&amp;","&amp;CSV添付用!$I7706&amp;","&amp;CSV添付用!$J7706&amp;","</f>
        <v>,,,,</v>
      </c>
    </row>
    <row r="7707" spans="1:1" x14ac:dyDescent="0.15">
      <c r="A7707" t="str">
        <f>CSV添付用!$A7707&amp;","&amp;CSV添付用!$H7707&amp;","&amp;CSV添付用!$I7707&amp;","&amp;CSV添付用!$J7707&amp;","</f>
        <v>,,,,</v>
      </c>
    </row>
    <row r="7708" spans="1:1" x14ac:dyDescent="0.15">
      <c r="A7708" t="str">
        <f>CSV添付用!$A7708&amp;","&amp;CSV添付用!$H7708&amp;","&amp;CSV添付用!$I7708&amp;","&amp;CSV添付用!$J7708&amp;","</f>
        <v>,,,,</v>
      </c>
    </row>
    <row r="7709" spans="1:1" x14ac:dyDescent="0.15">
      <c r="A7709" t="str">
        <f>CSV添付用!$A7709&amp;","&amp;CSV添付用!$H7709&amp;","&amp;CSV添付用!$I7709&amp;","&amp;CSV添付用!$J7709&amp;","</f>
        <v>,,,,</v>
      </c>
    </row>
    <row r="7710" spans="1:1" x14ac:dyDescent="0.15">
      <c r="A7710" t="str">
        <f>CSV添付用!$A7710&amp;","&amp;CSV添付用!$H7710&amp;","&amp;CSV添付用!$I7710&amp;","&amp;CSV添付用!$J7710&amp;","</f>
        <v>,,,,</v>
      </c>
    </row>
    <row r="7711" spans="1:1" x14ac:dyDescent="0.15">
      <c r="A7711" t="str">
        <f>CSV添付用!$A7711&amp;","&amp;CSV添付用!$H7711&amp;","&amp;CSV添付用!$I7711&amp;","&amp;CSV添付用!$J7711&amp;","</f>
        <v>,,,,</v>
      </c>
    </row>
    <row r="7712" spans="1:1" x14ac:dyDescent="0.15">
      <c r="A7712" t="str">
        <f>CSV添付用!$A7712&amp;","&amp;CSV添付用!$H7712&amp;","&amp;CSV添付用!$I7712&amp;","&amp;CSV添付用!$J7712&amp;","</f>
        <v>,,,,</v>
      </c>
    </row>
    <row r="7713" spans="1:1" x14ac:dyDescent="0.15">
      <c r="A7713" t="str">
        <f>CSV添付用!$A7713&amp;","&amp;CSV添付用!$H7713&amp;","&amp;CSV添付用!$I7713&amp;","&amp;CSV添付用!$J7713&amp;","</f>
        <v>,,,,</v>
      </c>
    </row>
    <row r="7714" spans="1:1" x14ac:dyDescent="0.15">
      <c r="A7714" t="str">
        <f>CSV添付用!$A7714&amp;","&amp;CSV添付用!$H7714&amp;","&amp;CSV添付用!$I7714&amp;","&amp;CSV添付用!$J7714&amp;","</f>
        <v>,,,,</v>
      </c>
    </row>
    <row r="7715" spans="1:1" x14ac:dyDescent="0.15">
      <c r="A7715" t="str">
        <f>CSV添付用!$A7715&amp;","&amp;CSV添付用!$H7715&amp;","&amp;CSV添付用!$I7715&amp;","&amp;CSV添付用!$J7715&amp;","</f>
        <v>,,,,</v>
      </c>
    </row>
    <row r="7716" spans="1:1" x14ac:dyDescent="0.15">
      <c r="A7716" t="str">
        <f>CSV添付用!$A7716&amp;","&amp;CSV添付用!$H7716&amp;","&amp;CSV添付用!$I7716&amp;","&amp;CSV添付用!$J7716&amp;","</f>
        <v>,,,,</v>
      </c>
    </row>
    <row r="7717" spans="1:1" x14ac:dyDescent="0.15">
      <c r="A7717" t="str">
        <f>CSV添付用!$A7717&amp;","&amp;CSV添付用!$H7717&amp;","&amp;CSV添付用!$I7717&amp;","&amp;CSV添付用!$J7717&amp;","</f>
        <v>,,,,</v>
      </c>
    </row>
    <row r="7718" spans="1:1" x14ac:dyDescent="0.15">
      <c r="A7718" t="str">
        <f>CSV添付用!$A7718&amp;","&amp;CSV添付用!$H7718&amp;","&amp;CSV添付用!$I7718&amp;","&amp;CSV添付用!$J7718&amp;","</f>
        <v>,,,,</v>
      </c>
    </row>
    <row r="7719" spans="1:1" x14ac:dyDescent="0.15">
      <c r="A7719" t="str">
        <f>CSV添付用!$A7719&amp;","&amp;CSV添付用!$H7719&amp;","&amp;CSV添付用!$I7719&amp;","&amp;CSV添付用!$J7719&amp;","</f>
        <v>,,,,</v>
      </c>
    </row>
    <row r="7720" spans="1:1" x14ac:dyDescent="0.15">
      <c r="A7720" t="str">
        <f>CSV添付用!$A7720&amp;","&amp;CSV添付用!$H7720&amp;","&amp;CSV添付用!$I7720&amp;","&amp;CSV添付用!$J7720&amp;","</f>
        <v>,,,,</v>
      </c>
    </row>
    <row r="7721" spans="1:1" x14ac:dyDescent="0.15">
      <c r="A7721" t="str">
        <f>CSV添付用!$A7721&amp;","&amp;CSV添付用!$H7721&amp;","&amp;CSV添付用!$I7721&amp;","&amp;CSV添付用!$J7721&amp;","</f>
        <v>,,,,</v>
      </c>
    </row>
    <row r="7722" spans="1:1" x14ac:dyDescent="0.15">
      <c r="A7722" t="str">
        <f>CSV添付用!$A7722&amp;","&amp;CSV添付用!$H7722&amp;","&amp;CSV添付用!$I7722&amp;","&amp;CSV添付用!$J7722&amp;","</f>
        <v>,,,,</v>
      </c>
    </row>
    <row r="7723" spans="1:1" x14ac:dyDescent="0.15">
      <c r="A7723" t="str">
        <f>CSV添付用!$A7723&amp;","&amp;CSV添付用!$H7723&amp;","&amp;CSV添付用!$I7723&amp;","&amp;CSV添付用!$J7723&amp;","</f>
        <v>,,,,</v>
      </c>
    </row>
    <row r="7724" spans="1:1" x14ac:dyDescent="0.15">
      <c r="A7724" t="str">
        <f>CSV添付用!$A7724&amp;","&amp;CSV添付用!$H7724&amp;","&amp;CSV添付用!$I7724&amp;","&amp;CSV添付用!$J7724&amp;","</f>
        <v>,,,,</v>
      </c>
    </row>
    <row r="7725" spans="1:1" x14ac:dyDescent="0.15">
      <c r="A7725" t="str">
        <f>CSV添付用!$A7725&amp;","&amp;CSV添付用!$H7725&amp;","&amp;CSV添付用!$I7725&amp;","&amp;CSV添付用!$J7725&amp;","</f>
        <v>,,,,</v>
      </c>
    </row>
    <row r="7726" spans="1:1" x14ac:dyDescent="0.15">
      <c r="A7726" t="str">
        <f>CSV添付用!$A7726&amp;","&amp;CSV添付用!$H7726&amp;","&amp;CSV添付用!$I7726&amp;","&amp;CSV添付用!$J7726&amp;","</f>
        <v>,,,,</v>
      </c>
    </row>
    <row r="7727" spans="1:1" x14ac:dyDescent="0.15">
      <c r="A7727" t="str">
        <f>CSV添付用!$A7727&amp;","&amp;CSV添付用!$H7727&amp;","&amp;CSV添付用!$I7727&amp;","&amp;CSV添付用!$J7727&amp;","</f>
        <v>,,,,</v>
      </c>
    </row>
    <row r="7728" spans="1:1" x14ac:dyDescent="0.15">
      <c r="A7728" t="str">
        <f>CSV添付用!$A7728&amp;","&amp;CSV添付用!$H7728&amp;","&amp;CSV添付用!$I7728&amp;","&amp;CSV添付用!$J7728&amp;","</f>
        <v>,,,,</v>
      </c>
    </row>
    <row r="7729" spans="1:1" x14ac:dyDescent="0.15">
      <c r="A7729" t="str">
        <f>CSV添付用!$A7729&amp;","&amp;CSV添付用!$H7729&amp;","&amp;CSV添付用!$I7729&amp;","&amp;CSV添付用!$J7729&amp;","</f>
        <v>,,,,</v>
      </c>
    </row>
    <row r="7730" spans="1:1" x14ac:dyDescent="0.15">
      <c r="A7730" t="str">
        <f>CSV添付用!$A7730&amp;","&amp;CSV添付用!$H7730&amp;","&amp;CSV添付用!$I7730&amp;","&amp;CSV添付用!$J7730&amp;","</f>
        <v>,,,,</v>
      </c>
    </row>
    <row r="7731" spans="1:1" x14ac:dyDescent="0.15">
      <c r="A7731" t="str">
        <f>CSV添付用!$A7731&amp;","&amp;CSV添付用!$H7731&amp;","&amp;CSV添付用!$I7731&amp;","&amp;CSV添付用!$J7731&amp;","</f>
        <v>,,,,</v>
      </c>
    </row>
    <row r="7732" spans="1:1" x14ac:dyDescent="0.15">
      <c r="A7732" t="str">
        <f>CSV添付用!$A7732&amp;","&amp;CSV添付用!$H7732&amp;","&amp;CSV添付用!$I7732&amp;","&amp;CSV添付用!$J7732&amp;","</f>
        <v>,,,,</v>
      </c>
    </row>
    <row r="7733" spans="1:1" x14ac:dyDescent="0.15">
      <c r="A7733" t="str">
        <f>CSV添付用!$A7733&amp;","&amp;CSV添付用!$H7733&amp;","&amp;CSV添付用!$I7733&amp;","&amp;CSV添付用!$J7733&amp;","</f>
        <v>,,,,</v>
      </c>
    </row>
    <row r="7734" spans="1:1" x14ac:dyDescent="0.15">
      <c r="A7734" t="str">
        <f>CSV添付用!$A7734&amp;","&amp;CSV添付用!$H7734&amp;","&amp;CSV添付用!$I7734&amp;","&amp;CSV添付用!$J7734&amp;","</f>
        <v>,,,,</v>
      </c>
    </row>
    <row r="7735" spans="1:1" x14ac:dyDescent="0.15">
      <c r="A7735" t="str">
        <f>CSV添付用!$A7735&amp;","&amp;CSV添付用!$H7735&amp;","&amp;CSV添付用!$I7735&amp;","&amp;CSV添付用!$J7735&amp;","</f>
        <v>,,,,</v>
      </c>
    </row>
    <row r="7736" spans="1:1" x14ac:dyDescent="0.15">
      <c r="A7736" t="str">
        <f>CSV添付用!$A7736&amp;","&amp;CSV添付用!$H7736&amp;","&amp;CSV添付用!$I7736&amp;","&amp;CSV添付用!$J7736&amp;","</f>
        <v>,,,,</v>
      </c>
    </row>
    <row r="7737" spans="1:1" x14ac:dyDescent="0.15">
      <c r="A7737" t="str">
        <f>CSV添付用!$A7737&amp;","&amp;CSV添付用!$H7737&amp;","&amp;CSV添付用!$I7737&amp;","&amp;CSV添付用!$J7737&amp;","</f>
        <v>,,,,</v>
      </c>
    </row>
    <row r="7738" spans="1:1" x14ac:dyDescent="0.15">
      <c r="A7738" t="str">
        <f>CSV添付用!$A7738&amp;","&amp;CSV添付用!$H7738&amp;","&amp;CSV添付用!$I7738&amp;","&amp;CSV添付用!$J7738&amp;","</f>
        <v>,,,,</v>
      </c>
    </row>
    <row r="7739" spans="1:1" x14ac:dyDescent="0.15">
      <c r="A7739" t="str">
        <f>CSV添付用!$A7739&amp;","&amp;CSV添付用!$H7739&amp;","&amp;CSV添付用!$I7739&amp;","&amp;CSV添付用!$J7739&amp;","</f>
        <v>,,,,</v>
      </c>
    </row>
    <row r="7740" spans="1:1" x14ac:dyDescent="0.15">
      <c r="A7740" t="str">
        <f>CSV添付用!$A7740&amp;","&amp;CSV添付用!$H7740&amp;","&amp;CSV添付用!$I7740&amp;","&amp;CSV添付用!$J7740&amp;","</f>
        <v>,,,,</v>
      </c>
    </row>
    <row r="7741" spans="1:1" x14ac:dyDescent="0.15">
      <c r="A7741" t="str">
        <f>CSV添付用!$A7741&amp;","&amp;CSV添付用!$H7741&amp;","&amp;CSV添付用!$I7741&amp;","&amp;CSV添付用!$J7741&amp;","</f>
        <v>,,,,</v>
      </c>
    </row>
    <row r="7742" spans="1:1" x14ac:dyDescent="0.15">
      <c r="A7742" t="str">
        <f>CSV添付用!$A7742&amp;","&amp;CSV添付用!$H7742&amp;","&amp;CSV添付用!$I7742&amp;","&amp;CSV添付用!$J7742&amp;","</f>
        <v>,,,,</v>
      </c>
    </row>
    <row r="7743" spans="1:1" x14ac:dyDescent="0.15">
      <c r="A7743" t="str">
        <f>CSV添付用!$A7743&amp;","&amp;CSV添付用!$H7743&amp;","&amp;CSV添付用!$I7743&amp;","&amp;CSV添付用!$J7743&amp;","</f>
        <v>,,,,</v>
      </c>
    </row>
    <row r="7744" spans="1:1" x14ac:dyDescent="0.15">
      <c r="A7744" t="str">
        <f>CSV添付用!$A7744&amp;","&amp;CSV添付用!$H7744&amp;","&amp;CSV添付用!$I7744&amp;","&amp;CSV添付用!$J7744&amp;","</f>
        <v>,,,,</v>
      </c>
    </row>
    <row r="7745" spans="1:1" x14ac:dyDescent="0.15">
      <c r="A7745" t="str">
        <f>CSV添付用!$A7745&amp;","&amp;CSV添付用!$H7745&amp;","&amp;CSV添付用!$I7745&amp;","&amp;CSV添付用!$J7745&amp;","</f>
        <v>,,,,</v>
      </c>
    </row>
    <row r="7746" spans="1:1" x14ac:dyDescent="0.15">
      <c r="A7746" t="str">
        <f>CSV添付用!$A7746&amp;","&amp;CSV添付用!$H7746&amp;","&amp;CSV添付用!$I7746&amp;","&amp;CSV添付用!$J7746&amp;","</f>
        <v>,,,,</v>
      </c>
    </row>
    <row r="7747" spans="1:1" x14ac:dyDescent="0.15">
      <c r="A7747" t="str">
        <f>CSV添付用!$A7747&amp;","&amp;CSV添付用!$H7747&amp;","&amp;CSV添付用!$I7747&amp;","&amp;CSV添付用!$J7747&amp;","</f>
        <v>,,,,</v>
      </c>
    </row>
    <row r="7748" spans="1:1" x14ac:dyDescent="0.15">
      <c r="A7748" t="str">
        <f>CSV添付用!$A7748&amp;","&amp;CSV添付用!$H7748&amp;","&amp;CSV添付用!$I7748&amp;","&amp;CSV添付用!$J7748&amp;","</f>
        <v>,,,,</v>
      </c>
    </row>
    <row r="7749" spans="1:1" x14ac:dyDescent="0.15">
      <c r="A7749" t="str">
        <f>CSV添付用!$A7749&amp;","&amp;CSV添付用!$H7749&amp;","&amp;CSV添付用!$I7749&amp;","&amp;CSV添付用!$J7749&amp;","</f>
        <v>,,,,</v>
      </c>
    </row>
    <row r="7750" spans="1:1" x14ac:dyDescent="0.15">
      <c r="A7750" t="str">
        <f>CSV添付用!$A7750&amp;","&amp;CSV添付用!$H7750&amp;","&amp;CSV添付用!$I7750&amp;","&amp;CSV添付用!$J7750&amp;","</f>
        <v>,,,,</v>
      </c>
    </row>
    <row r="7751" spans="1:1" x14ac:dyDescent="0.15">
      <c r="A7751" t="str">
        <f>CSV添付用!$A7751&amp;","&amp;CSV添付用!$H7751&amp;","&amp;CSV添付用!$I7751&amp;","&amp;CSV添付用!$J7751&amp;","</f>
        <v>,,,,</v>
      </c>
    </row>
    <row r="7752" spans="1:1" x14ac:dyDescent="0.15">
      <c r="A7752" t="str">
        <f>CSV添付用!$A7752&amp;","&amp;CSV添付用!$H7752&amp;","&amp;CSV添付用!$I7752&amp;","&amp;CSV添付用!$J7752&amp;","</f>
        <v>,,,,</v>
      </c>
    </row>
    <row r="7753" spans="1:1" x14ac:dyDescent="0.15">
      <c r="A7753" t="str">
        <f>CSV添付用!$A7753&amp;","&amp;CSV添付用!$H7753&amp;","&amp;CSV添付用!$I7753&amp;","&amp;CSV添付用!$J7753&amp;","</f>
        <v>,,,,</v>
      </c>
    </row>
    <row r="7754" spans="1:1" x14ac:dyDescent="0.15">
      <c r="A7754" t="str">
        <f>CSV添付用!$A7754&amp;","&amp;CSV添付用!$H7754&amp;","&amp;CSV添付用!$I7754&amp;","&amp;CSV添付用!$J7754&amp;","</f>
        <v>,,,,</v>
      </c>
    </row>
    <row r="7755" spans="1:1" x14ac:dyDescent="0.15">
      <c r="A7755" t="str">
        <f>CSV添付用!$A7755&amp;","&amp;CSV添付用!$H7755&amp;","&amp;CSV添付用!$I7755&amp;","&amp;CSV添付用!$J7755&amp;","</f>
        <v>,,,,</v>
      </c>
    </row>
    <row r="7756" spans="1:1" x14ac:dyDescent="0.15">
      <c r="A7756" t="str">
        <f>CSV添付用!$A7756&amp;","&amp;CSV添付用!$H7756&amp;","&amp;CSV添付用!$I7756&amp;","&amp;CSV添付用!$J7756&amp;","</f>
        <v>,,,,</v>
      </c>
    </row>
    <row r="7757" spans="1:1" x14ac:dyDescent="0.15">
      <c r="A7757" t="str">
        <f>CSV添付用!$A7757&amp;","&amp;CSV添付用!$H7757&amp;","&amp;CSV添付用!$I7757&amp;","&amp;CSV添付用!$J7757&amp;","</f>
        <v>,,,,</v>
      </c>
    </row>
    <row r="7758" spans="1:1" x14ac:dyDescent="0.15">
      <c r="A7758" t="str">
        <f>CSV添付用!$A7758&amp;","&amp;CSV添付用!$H7758&amp;","&amp;CSV添付用!$I7758&amp;","&amp;CSV添付用!$J7758&amp;","</f>
        <v>,,,,</v>
      </c>
    </row>
    <row r="7759" spans="1:1" x14ac:dyDescent="0.15">
      <c r="A7759" t="str">
        <f>CSV添付用!$A7759&amp;","&amp;CSV添付用!$H7759&amp;","&amp;CSV添付用!$I7759&amp;","&amp;CSV添付用!$J7759&amp;","</f>
        <v>,,,,</v>
      </c>
    </row>
    <row r="7760" spans="1:1" x14ac:dyDescent="0.15">
      <c r="A7760" t="str">
        <f>CSV添付用!$A7760&amp;","&amp;CSV添付用!$H7760&amp;","&amp;CSV添付用!$I7760&amp;","&amp;CSV添付用!$J7760&amp;","</f>
        <v>,,,,</v>
      </c>
    </row>
    <row r="7761" spans="1:1" x14ac:dyDescent="0.15">
      <c r="A7761" t="str">
        <f>CSV添付用!$A7761&amp;","&amp;CSV添付用!$H7761&amp;","&amp;CSV添付用!$I7761&amp;","&amp;CSV添付用!$J7761&amp;","</f>
        <v>,,,,</v>
      </c>
    </row>
    <row r="7762" spans="1:1" x14ac:dyDescent="0.15">
      <c r="A7762" t="str">
        <f>CSV添付用!$A7762&amp;","&amp;CSV添付用!$H7762&amp;","&amp;CSV添付用!$I7762&amp;","&amp;CSV添付用!$J7762&amp;","</f>
        <v>,,,,</v>
      </c>
    </row>
    <row r="7763" spans="1:1" x14ac:dyDescent="0.15">
      <c r="A7763" t="str">
        <f>CSV添付用!$A7763&amp;","&amp;CSV添付用!$H7763&amp;","&amp;CSV添付用!$I7763&amp;","&amp;CSV添付用!$J7763&amp;","</f>
        <v>,,,,</v>
      </c>
    </row>
    <row r="7764" spans="1:1" x14ac:dyDescent="0.15">
      <c r="A7764" t="str">
        <f>CSV添付用!$A7764&amp;","&amp;CSV添付用!$H7764&amp;","&amp;CSV添付用!$I7764&amp;","&amp;CSV添付用!$J7764&amp;","</f>
        <v>,,,,</v>
      </c>
    </row>
    <row r="7765" spans="1:1" x14ac:dyDescent="0.15">
      <c r="A7765" t="str">
        <f>CSV添付用!$A7765&amp;","&amp;CSV添付用!$H7765&amp;","&amp;CSV添付用!$I7765&amp;","&amp;CSV添付用!$J7765&amp;","</f>
        <v>,,,,</v>
      </c>
    </row>
    <row r="7766" spans="1:1" x14ac:dyDescent="0.15">
      <c r="A7766" t="str">
        <f>CSV添付用!$A7766&amp;","&amp;CSV添付用!$H7766&amp;","&amp;CSV添付用!$I7766&amp;","&amp;CSV添付用!$J7766&amp;","</f>
        <v>,,,,</v>
      </c>
    </row>
    <row r="7767" spans="1:1" x14ac:dyDescent="0.15">
      <c r="A7767" t="str">
        <f>CSV添付用!$A7767&amp;","&amp;CSV添付用!$H7767&amp;","&amp;CSV添付用!$I7767&amp;","&amp;CSV添付用!$J7767&amp;","</f>
        <v>,,,,</v>
      </c>
    </row>
    <row r="7768" spans="1:1" x14ac:dyDescent="0.15">
      <c r="A7768" t="str">
        <f>CSV添付用!$A7768&amp;","&amp;CSV添付用!$H7768&amp;","&amp;CSV添付用!$I7768&amp;","&amp;CSV添付用!$J7768&amp;","</f>
        <v>,,,,</v>
      </c>
    </row>
    <row r="7769" spans="1:1" x14ac:dyDescent="0.15">
      <c r="A7769" t="str">
        <f>CSV添付用!$A7769&amp;","&amp;CSV添付用!$H7769&amp;","&amp;CSV添付用!$I7769&amp;","&amp;CSV添付用!$J7769&amp;","</f>
        <v>,,,,</v>
      </c>
    </row>
    <row r="7770" spans="1:1" x14ac:dyDescent="0.15">
      <c r="A7770" t="str">
        <f>CSV添付用!$A7770&amp;","&amp;CSV添付用!$H7770&amp;","&amp;CSV添付用!$I7770&amp;","&amp;CSV添付用!$J7770&amp;","</f>
        <v>,,,,</v>
      </c>
    </row>
    <row r="7771" spans="1:1" x14ac:dyDescent="0.15">
      <c r="A7771" t="str">
        <f>CSV添付用!$A7771&amp;","&amp;CSV添付用!$H7771&amp;","&amp;CSV添付用!$I7771&amp;","&amp;CSV添付用!$J7771&amp;","</f>
        <v>,,,,</v>
      </c>
    </row>
    <row r="7772" spans="1:1" x14ac:dyDescent="0.15">
      <c r="A7772" t="str">
        <f>CSV添付用!$A7772&amp;","&amp;CSV添付用!$H7772&amp;","&amp;CSV添付用!$I7772&amp;","&amp;CSV添付用!$J7772&amp;","</f>
        <v>,,,,</v>
      </c>
    </row>
    <row r="7773" spans="1:1" x14ac:dyDescent="0.15">
      <c r="A7773" t="str">
        <f>CSV添付用!$A7773&amp;","&amp;CSV添付用!$H7773&amp;","&amp;CSV添付用!$I7773&amp;","&amp;CSV添付用!$J7773&amp;","</f>
        <v>,,,,</v>
      </c>
    </row>
    <row r="7774" spans="1:1" x14ac:dyDescent="0.15">
      <c r="A7774" t="str">
        <f>CSV添付用!$A7774&amp;","&amp;CSV添付用!$H7774&amp;","&amp;CSV添付用!$I7774&amp;","&amp;CSV添付用!$J7774&amp;","</f>
        <v>,,,,</v>
      </c>
    </row>
    <row r="7775" spans="1:1" x14ac:dyDescent="0.15">
      <c r="A7775" t="str">
        <f>CSV添付用!$A7775&amp;","&amp;CSV添付用!$H7775&amp;","&amp;CSV添付用!$I7775&amp;","&amp;CSV添付用!$J7775&amp;","</f>
        <v>,,,,</v>
      </c>
    </row>
    <row r="7776" spans="1:1" x14ac:dyDescent="0.15">
      <c r="A7776" t="str">
        <f>CSV添付用!$A7776&amp;","&amp;CSV添付用!$H7776&amp;","&amp;CSV添付用!$I7776&amp;","&amp;CSV添付用!$J7776&amp;","</f>
        <v>,,,,</v>
      </c>
    </row>
    <row r="7777" spans="1:1" x14ac:dyDescent="0.15">
      <c r="A7777" t="str">
        <f>CSV添付用!$A7777&amp;","&amp;CSV添付用!$H7777&amp;","&amp;CSV添付用!$I7777&amp;","&amp;CSV添付用!$J7777&amp;","</f>
        <v>,,,,</v>
      </c>
    </row>
    <row r="7778" spans="1:1" x14ac:dyDescent="0.15">
      <c r="A7778" t="str">
        <f>CSV添付用!$A7778&amp;","&amp;CSV添付用!$H7778&amp;","&amp;CSV添付用!$I7778&amp;","&amp;CSV添付用!$J7778&amp;","</f>
        <v>,,,,</v>
      </c>
    </row>
    <row r="7779" spans="1:1" x14ac:dyDescent="0.15">
      <c r="A7779" t="str">
        <f>CSV添付用!$A7779&amp;","&amp;CSV添付用!$H7779&amp;","&amp;CSV添付用!$I7779&amp;","&amp;CSV添付用!$J7779&amp;","</f>
        <v>,,,,</v>
      </c>
    </row>
    <row r="7780" spans="1:1" x14ac:dyDescent="0.15">
      <c r="A7780" t="str">
        <f>CSV添付用!$A7780&amp;","&amp;CSV添付用!$H7780&amp;","&amp;CSV添付用!$I7780&amp;","&amp;CSV添付用!$J7780&amp;","</f>
        <v>,,,,</v>
      </c>
    </row>
    <row r="7781" spans="1:1" x14ac:dyDescent="0.15">
      <c r="A7781" t="str">
        <f>CSV添付用!$A7781&amp;","&amp;CSV添付用!$H7781&amp;","&amp;CSV添付用!$I7781&amp;","&amp;CSV添付用!$J7781&amp;","</f>
        <v>,,,,</v>
      </c>
    </row>
    <row r="7782" spans="1:1" x14ac:dyDescent="0.15">
      <c r="A7782" t="str">
        <f>CSV添付用!$A7782&amp;","&amp;CSV添付用!$H7782&amp;","&amp;CSV添付用!$I7782&amp;","&amp;CSV添付用!$J7782&amp;","</f>
        <v>,,,,</v>
      </c>
    </row>
    <row r="7783" spans="1:1" x14ac:dyDescent="0.15">
      <c r="A7783" t="str">
        <f>CSV添付用!$A7783&amp;","&amp;CSV添付用!$H7783&amp;","&amp;CSV添付用!$I7783&amp;","&amp;CSV添付用!$J7783&amp;","</f>
        <v>,,,,</v>
      </c>
    </row>
    <row r="7784" spans="1:1" x14ac:dyDescent="0.15">
      <c r="A7784" t="str">
        <f>CSV添付用!$A7784&amp;","&amp;CSV添付用!$H7784&amp;","&amp;CSV添付用!$I7784&amp;","&amp;CSV添付用!$J7784&amp;","</f>
        <v>,,,,</v>
      </c>
    </row>
    <row r="7785" spans="1:1" x14ac:dyDescent="0.15">
      <c r="A7785" t="str">
        <f>CSV添付用!$A7785&amp;","&amp;CSV添付用!$H7785&amp;","&amp;CSV添付用!$I7785&amp;","&amp;CSV添付用!$J7785&amp;","</f>
        <v>,,,,</v>
      </c>
    </row>
    <row r="7786" spans="1:1" x14ac:dyDescent="0.15">
      <c r="A7786" t="str">
        <f>CSV添付用!$A7786&amp;","&amp;CSV添付用!$H7786&amp;","&amp;CSV添付用!$I7786&amp;","&amp;CSV添付用!$J7786&amp;","</f>
        <v>,,,,</v>
      </c>
    </row>
    <row r="7787" spans="1:1" x14ac:dyDescent="0.15">
      <c r="A7787" t="str">
        <f>CSV添付用!$A7787&amp;","&amp;CSV添付用!$H7787&amp;","&amp;CSV添付用!$I7787&amp;","&amp;CSV添付用!$J7787&amp;","</f>
        <v>,,,,</v>
      </c>
    </row>
    <row r="7788" spans="1:1" x14ac:dyDescent="0.15">
      <c r="A7788" t="str">
        <f>CSV添付用!$A7788&amp;","&amp;CSV添付用!$H7788&amp;","&amp;CSV添付用!$I7788&amp;","&amp;CSV添付用!$J7788&amp;","</f>
        <v>,,,,</v>
      </c>
    </row>
    <row r="7789" spans="1:1" x14ac:dyDescent="0.15">
      <c r="A7789" t="str">
        <f>CSV添付用!$A7789&amp;","&amp;CSV添付用!$H7789&amp;","&amp;CSV添付用!$I7789&amp;","&amp;CSV添付用!$J7789&amp;","</f>
        <v>,,,,</v>
      </c>
    </row>
    <row r="7790" spans="1:1" x14ac:dyDescent="0.15">
      <c r="A7790" t="str">
        <f>CSV添付用!$A7790&amp;","&amp;CSV添付用!$H7790&amp;","&amp;CSV添付用!$I7790&amp;","&amp;CSV添付用!$J7790&amp;","</f>
        <v>,,,,</v>
      </c>
    </row>
    <row r="7791" spans="1:1" x14ac:dyDescent="0.15">
      <c r="A7791" t="str">
        <f>CSV添付用!$A7791&amp;","&amp;CSV添付用!$H7791&amp;","&amp;CSV添付用!$I7791&amp;","&amp;CSV添付用!$J7791&amp;","</f>
        <v>,,,,</v>
      </c>
    </row>
    <row r="7792" spans="1:1" x14ac:dyDescent="0.15">
      <c r="A7792" t="str">
        <f>CSV添付用!$A7792&amp;","&amp;CSV添付用!$H7792&amp;","&amp;CSV添付用!$I7792&amp;","&amp;CSV添付用!$J7792&amp;","</f>
        <v>,,,,</v>
      </c>
    </row>
    <row r="7793" spans="1:1" x14ac:dyDescent="0.15">
      <c r="A7793" t="str">
        <f>CSV添付用!$A7793&amp;","&amp;CSV添付用!$H7793&amp;","&amp;CSV添付用!$I7793&amp;","&amp;CSV添付用!$J7793&amp;","</f>
        <v>,,,,</v>
      </c>
    </row>
    <row r="7794" spans="1:1" x14ac:dyDescent="0.15">
      <c r="A7794" t="str">
        <f>CSV添付用!$A7794&amp;","&amp;CSV添付用!$H7794&amp;","&amp;CSV添付用!$I7794&amp;","&amp;CSV添付用!$J7794&amp;","</f>
        <v>,,,,</v>
      </c>
    </row>
    <row r="7795" spans="1:1" x14ac:dyDescent="0.15">
      <c r="A7795" t="str">
        <f>CSV添付用!$A7795&amp;","&amp;CSV添付用!$H7795&amp;","&amp;CSV添付用!$I7795&amp;","&amp;CSV添付用!$J7795&amp;","</f>
        <v>,,,,</v>
      </c>
    </row>
    <row r="7796" spans="1:1" x14ac:dyDescent="0.15">
      <c r="A7796" t="str">
        <f>CSV添付用!$A7796&amp;","&amp;CSV添付用!$H7796&amp;","&amp;CSV添付用!$I7796&amp;","&amp;CSV添付用!$J7796&amp;","</f>
        <v>,,,,</v>
      </c>
    </row>
    <row r="7797" spans="1:1" x14ac:dyDescent="0.15">
      <c r="A7797" t="str">
        <f>CSV添付用!$A7797&amp;","&amp;CSV添付用!$H7797&amp;","&amp;CSV添付用!$I7797&amp;","&amp;CSV添付用!$J7797&amp;","</f>
        <v>,,,,</v>
      </c>
    </row>
    <row r="7798" spans="1:1" x14ac:dyDescent="0.15">
      <c r="A7798" t="str">
        <f>CSV添付用!$A7798&amp;","&amp;CSV添付用!$H7798&amp;","&amp;CSV添付用!$I7798&amp;","&amp;CSV添付用!$J7798&amp;","</f>
        <v>,,,,</v>
      </c>
    </row>
    <row r="7799" spans="1:1" x14ac:dyDescent="0.15">
      <c r="A7799" t="str">
        <f>CSV添付用!$A7799&amp;","&amp;CSV添付用!$H7799&amp;","&amp;CSV添付用!$I7799&amp;","&amp;CSV添付用!$J7799&amp;","</f>
        <v>,,,,</v>
      </c>
    </row>
    <row r="7800" spans="1:1" x14ac:dyDescent="0.15">
      <c r="A7800" t="str">
        <f>CSV添付用!$A7800&amp;","&amp;CSV添付用!$H7800&amp;","&amp;CSV添付用!$I7800&amp;","&amp;CSV添付用!$J7800&amp;","</f>
        <v>,,,,</v>
      </c>
    </row>
    <row r="7801" spans="1:1" x14ac:dyDescent="0.15">
      <c r="A7801" t="str">
        <f>CSV添付用!$A7801&amp;","&amp;CSV添付用!$H7801&amp;","&amp;CSV添付用!$I7801&amp;","&amp;CSV添付用!$J7801&amp;","</f>
        <v>,,,,</v>
      </c>
    </row>
    <row r="7802" spans="1:1" x14ac:dyDescent="0.15">
      <c r="A7802" t="str">
        <f>CSV添付用!$A7802&amp;","&amp;CSV添付用!$H7802&amp;","&amp;CSV添付用!$I7802&amp;","&amp;CSV添付用!$J7802&amp;","</f>
        <v>,,,,</v>
      </c>
    </row>
    <row r="7803" spans="1:1" x14ac:dyDescent="0.15">
      <c r="A7803" t="str">
        <f>CSV添付用!$A7803&amp;","&amp;CSV添付用!$H7803&amp;","&amp;CSV添付用!$I7803&amp;","&amp;CSV添付用!$J7803&amp;","</f>
        <v>,,,,</v>
      </c>
    </row>
    <row r="7804" spans="1:1" x14ac:dyDescent="0.15">
      <c r="A7804" t="str">
        <f>CSV添付用!$A7804&amp;","&amp;CSV添付用!$H7804&amp;","&amp;CSV添付用!$I7804&amp;","&amp;CSV添付用!$J7804&amp;","</f>
        <v>,,,,</v>
      </c>
    </row>
    <row r="7805" spans="1:1" x14ac:dyDescent="0.15">
      <c r="A7805" t="str">
        <f>CSV添付用!$A7805&amp;","&amp;CSV添付用!$H7805&amp;","&amp;CSV添付用!$I7805&amp;","&amp;CSV添付用!$J7805&amp;","</f>
        <v>,,,,</v>
      </c>
    </row>
    <row r="7806" spans="1:1" x14ac:dyDescent="0.15">
      <c r="A7806" t="str">
        <f>CSV添付用!$A7806&amp;","&amp;CSV添付用!$H7806&amp;","&amp;CSV添付用!$I7806&amp;","&amp;CSV添付用!$J7806&amp;","</f>
        <v>,,,,</v>
      </c>
    </row>
    <row r="7807" spans="1:1" x14ac:dyDescent="0.15">
      <c r="A7807" t="str">
        <f>CSV添付用!$A7807&amp;","&amp;CSV添付用!$H7807&amp;","&amp;CSV添付用!$I7807&amp;","&amp;CSV添付用!$J7807&amp;","</f>
        <v>,,,,</v>
      </c>
    </row>
    <row r="7808" spans="1:1" x14ac:dyDescent="0.15">
      <c r="A7808" t="str">
        <f>CSV添付用!$A7808&amp;","&amp;CSV添付用!$H7808&amp;","&amp;CSV添付用!$I7808&amp;","&amp;CSV添付用!$J7808&amp;","</f>
        <v>,,,,</v>
      </c>
    </row>
    <row r="7809" spans="1:1" x14ac:dyDescent="0.15">
      <c r="A7809" t="str">
        <f>CSV添付用!$A7809&amp;","&amp;CSV添付用!$H7809&amp;","&amp;CSV添付用!$I7809&amp;","&amp;CSV添付用!$J7809&amp;","</f>
        <v>,,,,</v>
      </c>
    </row>
    <row r="7810" spans="1:1" x14ac:dyDescent="0.15">
      <c r="A7810" t="str">
        <f>CSV添付用!$A7810&amp;","&amp;CSV添付用!$H7810&amp;","&amp;CSV添付用!$I7810&amp;","&amp;CSV添付用!$J7810&amp;","</f>
        <v>,,,,</v>
      </c>
    </row>
    <row r="7811" spans="1:1" x14ac:dyDescent="0.15">
      <c r="A7811" t="str">
        <f>CSV添付用!$A7811&amp;","&amp;CSV添付用!$H7811&amp;","&amp;CSV添付用!$I7811&amp;","&amp;CSV添付用!$J7811&amp;","</f>
        <v>,,,,</v>
      </c>
    </row>
    <row r="7812" spans="1:1" x14ac:dyDescent="0.15">
      <c r="A7812" t="str">
        <f>CSV添付用!$A7812&amp;","&amp;CSV添付用!$H7812&amp;","&amp;CSV添付用!$I7812&amp;","&amp;CSV添付用!$J7812&amp;","</f>
        <v>,,,,</v>
      </c>
    </row>
    <row r="7813" spans="1:1" x14ac:dyDescent="0.15">
      <c r="A7813" t="str">
        <f>CSV添付用!$A7813&amp;","&amp;CSV添付用!$H7813&amp;","&amp;CSV添付用!$I7813&amp;","&amp;CSV添付用!$J7813&amp;","</f>
        <v>,,,,</v>
      </c>
    </row>
    <row r="7814" spans="1:1" x14ac:dyDescent="0.15">
      <c r="A7814" t="str">
        <f>CSV添付用!$A7814&amp;","&amp;CSV添付用!$H7814&amp;","&amp;CSV添付用!$I7814&amp;","&amp;CSV添付用!$J7814&amp;","</f>
        <v>,,,,</v>
      </c>
    </row>
    <row r="7815" spans="1:1" x14ac:dyDescent="0.15">
      <c r="A7815" t="str">
        <f>CSV添付用!$A7815&amp;","&amp;CSV添付用!$H7815&amp;","&amp;CSV添付用!$I7815&amp;","&amp;CSV添付用!$J7815&amp;","</f>
        <v>,,,,</v>
      </c>
    </row>
    <row r="7816" spans="1:1" x14ac:dyDescent="0.15">
      <c r="A7816" t="str">
        <f>CSV添付用!$A7816&amp;","&amp;CSV添付用!$H7816&amp;","&amp;CSV添付用!$I7816&amp;","&amp;CSV添付用!$J7816&amp;","</f>
        <v>,,,,</v>
      </c>
    </row>
    <row r="7817" spans="1:1" x14ac:dyDescent="0.15">
      <c r="A7817" t="str">
        <f>CSV添付用!$A7817&amp;","&amp;CSV添付用!$H7817&amp;","&amp;CSV添付用!$I7817&amp;","&amp;CSV添付用!$J7817&amp;","</f>
        <v>,,,,</v>
      </c>
    </row>
    <row r="7818" spans="1:1" x14ac:dyDescent="0.15">
      <c r="A7818" t="str">
        <f>CSV添付用!$A7818&amp;","&amp;CSV添付用!$H7818&amp;","&amp;CSV添付用!$I7818&amp;","&amp;CSV添付用!$J7818&amp;","</f>
        <v>,,,,</v>
      </c>
    </row>
    <row r="7819" spans="1:1" x14ac:dyDescent="0.15">
      <c r="A7819" t="str">
        <f>CSV添付用!$A7819&amp;","&amp;CSV添付用!$H7819&amp;","&amp;CSV添付用!$I7819&amp;","&amp;CSV添付用!$J7819&amp;","</f>
        <v>,,,,</v>
      </c>
    </row>
    <row r="7820" spans="1:1" x14ac:dyDescent="0.15">
      <c r="A7820" t="str">
        <f>CSV添付用!$A7820&amp;","&amp;CSV添付用!$H7820&amp;","&amp;CSV添付用!$I7820&amp;","&amp;CSV添付用!$J7820&amp;","</f>
        <v>,,,,</v>
      </c>
    </row>
    <row r="7821" spans="1:1" x14ac:dyDescent="0.15">
      <c r="A7821" t="str">
        <f>CSV添付用!$A7821&amp;","&amp;CSV添付用!$H7821&amp;","&amp;CSV添付用!$I7821&amp;","&amp;CSV添付用!$J7821&amp;","</f>
        <v>,,,,</v>
      </c>
    </row>
    <row r="7822" spans="1:1" x14ac:dyDescent="0.15">
      <c r="A7822" t="str">
        <f>CSV添付用!$A7822&amp;","&amp;CSV添付用!$H7822&amp;","&amp;CSV添付用!$I7822&amp;","&amp;CSV添付用!$J7822&amp;","</f>
        <v>,,,,</v>
      </c>
    </row>
    <row r="7823" spans="1:1" x14ac:dyDescent="0.15">
      <c r="A7823" t="str">
        <f>CSV添付用!$A7823&amp;","&amp;CSV添付用!$H7823&amp;","&amp;CSV添付用!$I7823&amp;","&amp;CSV添付用!$J7823&amp;","</f>
        <v>,,,,</v>
      </c>
    </row>
    <row r="7824" spans="1:1" x14ac:dyDescent="0.15">
      <c r="A7824" t="str">
        <f>CSV添付用!$A7824&amp;","&amp;CSV添付用!$H7824&amp;","&amp;CSV添付用!$I7824&amp;","&amp;CSV添付用!$J7824&amp;","</f>
        <v>,,,,</v>
      </c>
    </row>
    <row r="7825" spans="1:1" x14ac:dyDescent="0.15">
      <c r="A7825" t="str">
        <f>CSV添付用!$A7825&amp;","&amp;CSV添付用!$H7825&amp;","&amp;CSV添付用!$I7825&amp;","&amp;CSV添付用!$J7825&amp;","</f>
        <v>,,,,</v>
      </c>
    </row>
    <row r="7826" spans="1:1" x14ac:dyDescent="0.15">
      <c r="A7826" t="str">
        <f>CSV添付用!$A7826&amp;","&amp;CSV添付用!$H7826&amp;","&amp;CSV添付用!$I7826&amp;","&amp;CSV添付用!$J7826&amp;","</f>
        <v>,,,,</v>
      </c>
    </row>
    <row r="7827" spans="1:1" x14ac:dyDescent="0.15">
      <c r="A7827" t="str">
        <f>CSV添付用!$A7827&amp;","&amp;CSV添付用!$H7827&amp;","&amp;CSV添付用!$I7827&amp;","&amp;CSV添付用!$J7827&amp;","</f>
        <v>,,,,</v>
      </c>
    </row>
    <row r="7828" spans="1:1" x14ac:dyDescent="0.15">
      <c r="A7828" t="str">
        <f>CSV添付用!$A7828&amp;","&amp;CSV添付用!$H7828&amp;","&amp;CSV添付用!$I7828&amp;","&amp;CSV添付用!$J7828&amp;","</f>
        <v>,,,,</v>
      </c>
    </row>
    <row r="7829" spans="1:1" x14ac:dyDescent="0.15">
      <c r="A7829" t="str">
        <f>CSV添付用!$A7829&amp;","&amp;CSV添付用!$H7829&amp;","&amp;CSV添付用!$I7829&amp;","&amp;CSV添付用!$J7829&amp;","</f>
        <v>,,,,</v>
      </c>
    </row>
    <row r="7830" spans="1:1" x14ac:dyDescent="0.15">
      <c r="A7830" t="str">
        <f>CSV添付用!$A7830&amp;","&amp;CSV添付用!$H7830&amp;","&amp;CSV添付用!$I7830&amp;","&amp;CSV添付用!$J7830&amp;","</f>
        <v>,,,,</v>
      </c>
    </row>
    <row r="7831" spans="1:1" x14ac:dyDescent="0.15">
      <c r="A7831" t="str">
        <f>CSV添付用!$A7831&amp;","&amp;CSV添付用!$H7831&amp;","&amp;CSV添付用!$I7831&amp;","&amp;CSV添付用!$J7831&amp;","</f>
        <v>,,,,</v>
      </c>
    </row>
    <row r="7832" spans="1:1" x14ac:dyDescent="0.15">
      <c r="A7832" t="str">
        <f>CSV添付用!$A7832&amp;","&amp;CSV添付用!$H7832&amp;","&amp;CSV添付用!$I7832&amp;","&amp;CSV添付用!$J7832&amp;","</f>
        <v>,,,,</v>
      </c>
    </row>
    <row r="7833" spans="1:1" x14ac:dyDescent="0.15">
      <c r="A7833" t="str">
        <f>CSV添付用!$A7833&amp;","&amp;CSV添付用!$H7833&amp;","&amp;CSV添付用!$I7833&amp;","&amp;CSV添付用!$J7833&amp;","</f>
        <v>,,,,</v>
      </c>
    </row>
    <row r="7834" spans="1:1" x14ac:dyDescent="0.15">
      <c r="A7834" t="str">
        <f>CSV添付用!$A7834&amp;","&amp;CSV添付用!$H7834&amp;","&amp;CSV添付用!$I7834&amp;","&amp;CSV添付用!$J7834&amp;","</f>
        <v>,,,,</v>
      </c>
    </row>
    <row r="7835" spans="1:1" x14ac:dyDescent="0.15">
      <c r="A7835" t="str">
        <f>CSV添付用!$A7835&amp;","&amp;CSV添付用!$H7835&amp;","&amp;CSV添付用!$I7835&amp;","&amp;CSV添付用!$J7835&amp;","</f>
        <v>,,,,</v>
      </c>
    </row>
    <row r="7836" spans="1:1" x14ac:dyDescent="0.15">
      <c r="A7836" t="str">
        <f>CSV添付用!$A7836&amp;","&amp;CSV添付用!$H7836&amp;","&amp;CSV添付用!$I7836&amp;","&amp;CSV添付用!$J7836&amp;","</f>
        <v>,,,,</v>
      </c>
    </row>
    <row r="7837" spans="1:1" x14ac:dyDescent="0.15">
      <c r="A7837" t="str">
        <f>CSV添付用!$A7837&amp;","&amp;CSV添付用!$H7837&amp;","&amp;CSV添付用!$I7837&amp;","&amp;CSV添付用!$J7837&amp;","</f>
        <v>,,,,</v>
      </c>
    </row>
    <row r="7838" spans="1:1" x14ac:dyDescent="0.15">
      <c r="A7838" t="str">
        <f>CSV添付用!$A7838&amp;","&amp;CSV添付用!$H7838&amp;","&amp;CSV添付用!$I7838&amp;","&amp;CSV添付用!$J7838&amp;","</f>
        <v>,,,,</v>
      </c>
    </row>
    <row r="7839" spans="1:1" x14ac:dyDescent="0.15">
      <c r="A7839" t="str">
        <f>CSV添付用!$A7839&amp;","&amp;CSV添付用!$H7839&amp;","&amp;CSV添付用!$I7839&amp;","&amp;CSV添付用!$J7839&amp;","</f>
        <v>,,,,</v>
      </c>
    </row>
    <row r="7840" spans="1:1" x14ac:dyDescent="0.15">
      <c r="A7840" t="str">
        <f>CSV添付用!$A7840&amp;","&amp;CSV添付用!$H7840&amp;","&amp;CSV添付用!$I7840&amp;","&amp;CSV添付用!$J7840&amp;","</f>
        <v>,,,,</v>
      </c>
    </row>
    <row r="7841" spans="1:1" x14ac:dyDescent="0.15">
      <c r="A7841" t="str">
        <f>CSV添付用!$A7841&amp;","&amp;CSV添付用!$H7841&amp;","&amp;CSV添付用!$I7841&amp;","&amp;CSV添付用!$J7841&amp;","</f>
        <v>,,,,</v>
      </c>
    </row>
    <row r="7842" spans="1:1" x14ac:dyDescent="0.15">
      <c r="A7842" t="str">
        <f>CSV添付用!$A7842&amp;","&amp;CSV添付用!$H7842&amp;","&amp;CSV添付用!$I7842&amp;","&amp;CSV添付用!$J7842&amp;","</f>
        <v>,,,,</v>
      </c>
    </row>
    <row r="7843" spans="1:1" x14ac:dyDescent="0.15">
      <c r="A7843" t="str">
        <f>CSV添付用!$A7843&amp;","&amp;CSV添付用!$H7843&amp;","&amp;CSV添付用!$I7843&amp;","&amp;CSV添付用!$J7843&amp;","</f>
        <v>,,,,</v>
      </c>
    </row>
    <row r="7844" spans="1:1" x14ac:dyDescent="0.15">
      <c r="A7844" t="str">
        <f>CSV添付用!$A7844&amp;","&amp;CSV添付用!$H7844&amp;","&amp;CSV添付用!$I7844&amp;","&amp;CSV添付用!$J7844&amp;","</f>
        <v>,,,,</v>
      </c>
    </row>
    <row r="7845" spans="1:1" x14ac:dyDescent="0.15">
      <c r="A7845" t="str">
        <f>CSV添付用!$A7845&amp;","&amp;CSV添付用!$H7845&amp;","&amp;CSV添付用!$I7845&amp;","&amp;CSV添付用!$J7845&amp;","</f>
        <v>,,,,</v>
      </c>
    </row>
    <row r="7846" spans="1:1" x14ac:dyDescent="0.15">
      <c r="A7846" t="str">
        <f>CSV添付用!$A7846&amp;","&amp;CSV添付用!$H7846&amp;","&amp;CSV添付用!$I7846&amp;","&amp;CSV添付用!$J7846&amp;","</f>
        <v>,,,,</v>
      </c>
    </row>
    <row r="7847" spans="1:1" x14ac:dyDescent="0.15">
      <c r="A7847" t="str">
        <f>CSV添付用!$A7847&amp;","&amp;CSV添付用!$H7847&amp;","&amp;CSV添付用!$I7847&amp;","&amp;CSV添付用!$J7847&amp;","</f>
        <v>,,,,</v>
      </c>
    </row>
    <row r="7848" spans="1:1" x14ac:dyDescent="0.15">
      <c r="A7848" t="str">
        <f>CSV添付用!$A7848&amp;","&amp;CSV添付用!$H7848&amp;","&amp;CSV添付用!$I7848&amp;","&amp;CSV添付用!$J7848&amp;","</f>
        <v>,,,,</v>
      </c>
    </row>
    <row r="7849" spans="1:1" x14ac:dyDescent="0.15">
      <c r="A7849" t="str">
        <f>CSV添付用!$A7849&amp;","&amp;CSV添付用!$H7849&amp;","&amp;CSV添付用!$I7849&amp;","&amp;CSV添付用!$J7849&amp;","</f>
        <v>,,,,</v>
      </c>
    </row>
    <row r="7850" spans="1:1" x14ac:dyDescent="0.15">
      <c r="A7850" t="str">
        <f>CSV添付用!$A7850&amp;","&amp;CSV添付用!$H7850&amp;","&amp;CSV添付用!$I7850&amp;","&amp;CSV添付用!$J7850&amp;","</f>
        <v>,,,,</v>
      </c>
    </row>
    <row r="7851" spans="1:1" x14ac:dyDescent="0.15">
      <c r="A7851" t="str">
        <f>CSV添付用!$A7851&amp;","&amp;CSV添付用!$H7851&amp;","&amp;CSV添付用!$I7851&amp;","&amp;CSV添付用!$J7851&amp;","</f>
        <v>,,,,</v>
      </c>
    </row>
    <row r="7852" spans="1:1" x14ac:dyDescent="0.15">
      <c r="A7852" t="str">
        <f>CSV添付用!$A7852&amp;","&amp;CSV添付用!$H7852&amp;","&amp;CSV添付用!$I7852&amp;","&amp;CSV添付用!$J7852&amp;","</f>
        <v>,,,,</v>
      </c>
    </row>
    <row r="7853" spans="1:1" x14ac:dyDescent="0.15">
      <c r="A7853" t="str">
        <f>CSV添付用!$A7853&amp;","&amp;CSV添付用!$H7853&amp;","&amp;CSV添付用!$I7853&amp;","&amp;CSV添付用!$J7853&amp;","</f>
        <v>,,,,</v>
      </c>
    </row>
    <row r="7854" spans="1:1" x14ac:dyDescent="0.15">
      <c r="A7854" t="str">
        <f>CSV添付用!$A7854&amp;","&amp;CSV添付用!$H7854&amp;","&amp;CSV添付用!$I7854&amp;","&amp;CSV添付用!$J7854&amp;","</f>
        <v>,,,,</v>
      </c>
    </row>
    <row r="7855" spans="1:1" x14ac:dyDescent="0.15">
      <c r="A7855" t="str">
        <f>CSV添付用!$A7855&amp;","&amp;CSV添付用!$H7855&amp;","&amp;CSV添付用!$I7855&amp;","&amp;CSV添付用!$J7855&amp;","</f>
        <v>,,,,</v>
      </c>
    </row>
    <row r="7856" spans="1:1" x14ac:dyDescent="0.15">
      <c r="A7856" t="str">
        <f>CSV添付用!$A7856&amp;","&amp;CSV添付用!$H7856&amp;","&amp;CSV添付用!$I7856&amp;","&amp;CSV添付用!$J7856&amp;","</f>
        <v>,,,,</v>
      </c>
    </row>
    <row r="7857" spans="1:1" x14ac:dyDescent="0.15">
      <c r="A7857" t="str">
        <f>CSV添付用!$A7857&amp;","&amp;CSV添付用!$H7857&amp;","&amp;CSV添付用!$I7857&amp;","&amp;CSV添付用!$J7857&amp;","</f>
        <v>,,,,</v>
      </c>
    </row>
    <row r="7858" spans="1:1" x14ac:dyDescent="0.15">
      <c r="A7858" t="str">
        <f>CSV添付用!$A7858&amp;","&amp;CSV添付用!$H7858&amp;","&amp;CSV添付用!$I7858&amp;","&amp;CSV添付用!$J7858&amp;","</f>
        <v>,,,,</v>
      </c>
    </row>
    <row r="7859" spans="1:1" x14ac:dyDescent="0.15">
      <c r="A7859" t="str">
        <f>CSV添付用!$A7859&amp;","&amp;CSV添付用!$H7859&amp;","&amp;CSV添付用!$I7859&amp;","&amp;CSV添付用!$J7859&amp;","</f>
        <v>,,,,</v>
      </c>
    </row>
    <row r="7860" spans="1:1" x14ac:dyDescent="0.15">
      <c r="A7860" t="str">
        <f>CSV添付用!$A7860&amp;","&amp;CSV添付用!$H7860&amp;","&amp;CSV添付用!$I7860&amp;","&amp;CSV添付用!$J7860&amp;","</f>
        <v>,,,,</v>
      </c>
    </row>
    <row r="7861" spans="1:1" x14ac:dyDescent="0.15">
      <c r="A7861" t="str">
        <f>CSV添付用!$A7861&amp;","&amp;CSV添付用!$H7861&amp;","&amp;CSV添付用!$I7861&amp;","&amp;CSV添付用!$J7861&amp;","</f>
        <v>,,,,</v>
      </c>
    </row>
    <row r="7862" spans="1:1" x14ac:dyDescent="0.15">
      <c r="A7862" t="str">
        <f>CSV添付用!$A7862&amp;","&amp;CSV添付用!$H7862&amp;","&amp;CSV添付用!$I7862&amp;","&amp;CSV添付用!$J7862&amp;","</f>
        <v>,,,,</v>
      </c>
    </row>
    <row r="7863" spans="1:1" x14ac:dyDescent="0.15">
      <c r="A7863" t="str">
        <f>CSV添付用!$A7863&amp;","&amp;CSV添付用!$H7863&amp;","&amp;CSV添付用!$I7863&amp;","&amp;CSV添付用!$J7863&amp;","</f>
        <v>,,,,</v>
      </c>
    </row>
    <row r="7864" spans="1:1" x14ac:dyDescent="0.15">
      <c r="A7864" t="str">
        <f>CSV添付用!$A7864&amp;","&amp;CSV添付用!$H7864&amp;","&amp;CSV添付用!$I7864&amp;","&amp;CSV添付用!$J7864&amp;","</f>
        <v>,,,,</v>
      </c>
    </row>
    <row r="7865" spans="1:1" x14ac:dyDescent="0.15">
      <c r="A7865" t="str">
        <f>CSV添付用!$A7865&amp;","&amp;CSV添付用!$H7865&amp;","&amp;CSV添付用!$I7865&amp;","&amp;CSV添付用!$J7865&amp;","</f>
        <v>,,,,</v>
      </c>
    </row>
    <row r="7866" spans="1:1" x14ac:dyDescent="0.15">
      <c r="A7866" t="str">
        <f>CSV添付用!$A7866&amp;","&amp;CSV添付用!$H7866&amp;","&amp;CSV添付用!$I7866&amp;","&amp;CSV添付用!$J7866&amp;","</f>
        <v>,,,,</v>
      </c>
    </row>
    <row r="7867" spans="1:1" x14ac:dyDescent="0.15">
      <c r="A7867" t="str">
        <f>CSV添付用!$A7867&amp;","&amp;CSV添付用!$H7867&amp;","&amp;CSV添付用!$I7867&amp;","&amp;CSV添付用!$J7867&amp;","</f>
        <v>,,,,</v>
      </c>
    </row>
    <row r="7868" spans="1:1" x14ac:dyDescent="0.15">
      <c r="A7868" t="str">
        <f>CSV添付用!$A7868&amp;","&amp;CSV添付用!$H7868&amp;","&amp;CSV添付用!$I7868&amp;","&amp;CSV添付用!$J7868&amp;","</f>
        <v>,,,,</v>
      </c>
    </row>
    <row r="7869" spans="1:1" x14ac:dyDescent="0.15">
      <c r="A7869" t="str">
        <f>CSV添付用!$A7869&amp;","&amp;CSV添付用!$H7869&amp;","&amp;CSV添付用!$I7869&amp;","&amp;CSV添付用!$J7869&amp;","</f>
        <v>,,,,</v>
      </c>
    </row>
    <row r="7870" spans="1:1" x14ac:dyDescent="0.15">
      <c r="A7870" t="str">
        <f>CSV添付用!$A7870&amp;","&amp;CSV添付用!$H7870&amp;","&amp;CSV添付用!$I7870&amp;","&amp;CSV添付用!$J7870&amp;","</f>
        <v>,,,,</v>
      </c>
    </row>
    <row r="7871" spans="1:1" x14ac:dyDescent="0.15">
      <c r="A7871" t="str">
        <f>CSV添付用!$A7871&amp;","&amp;CSV添付用!$H7871&amp;","&amp;CSV添付用!$I7871&amp;","&amp;CSV添付用!$J7871&amp;","</f>
        <v>,,,,</v>
      </c>
    </row>
    <row r="7872" spans="1:1" x14ac:dyDescent="0.15">
      <c r="A7872" t="str">
        <f>CSV添付用!$A7872&amp;","&amp;CSV添付用!$H7872&amp;","&amp;CSV添付用!$I7872&amp;","&amp;CSV添付用!$J7872&amp;","</f>
        <v>,,,,</v>
      </c>
    </row>
    <row r="7873" spans="1:1" x14ac:dyDescent="0.15">
      <c r="A7873" t="str">
        <f>CSV添付用!$A7873&amp;","&amp;CSV添付用!$H7873&amp;","&amp;CSV添付用!$I7873&amp;","&amp;CSV添付用!$J7873&amp;","</f>
        <v>,,,,</v>
      </c>
    </row>
    <row r="7874" spans="1:1" x14ac:dyDescent="0.15">
      <c r="A7874" t="str">
        <f>CSV添付用!$A7874&amp;","&amp;CSV添付用!$H7874&amp;","&amp;CSV添付用!$I7874&amp;","&amp;CSV添付用!$J7874&amp;","</f>
        <v>,,,,</v>
      </c>
    </row>
    <row r="7875" spans="1:1" x14ac:dyDescent="0.15">
      <c r="A7875" t="str">
        <f>CSV添付用!$A7875&amp;","&amp;CSV添付用!$H7875&amp;","&amp;CSV添付用!$I7875&amp;","&amp;CSV添付用!$J7875&amp;","</f>
        <v>,,,,</v>
      </c>
    </row>
    <row r="7876" spans="1:1" x14ac:dyDescent="0.15">
      <c r="A7876" t="str">
        <f>CSV添付用!$A7876&amp;","&amp;CSV添付用!$H7876&amp;","&amp;CSV添付用!$I7876&amp;","&amp;CSV添付用!$J7876&amp;","</f>
        <v>,,,,</v>
      </c>
    </row>
    <row r="7877" spans="1:1" x14ac:dyDescent="0.15">
      <c r="A7877" t="str">
        <f>CSV添付用!$A7877&amp;","&amp;CSV添付用!$H7877&amp;","&amp;CSV添付用!$I7877&amp;","&amp;CSV添付用!$J7877&amp;","</f>
        <v>,,,,</v>
      </c>
    </row>
    <row r="7878" spans="1:1" x14ac:dyDescent="0.15">
      <c r="A7878" t="str">
        <f>CSV添付用!$A7878&amp;","&amp;CSV添付用!$H7878&amp;","&amp;CSV添付用!$I7878&amp;","&amp;CSV添付用!$J7878&amp;","</f>
        <v>,,,,</v>
      </c>
    </row>
    <row r="7879" spans="1:1" x14ac:dyDescent="0.15">
      <c r="A7879" t="str">
        <f>CSV添付用!$A7879&amp;","&amp;CSV添付用!$H7879&amp;","&amp;CSV添付用!$I7879&amp;","&amp;CSV添付用!$J7879&amp;","</f>
        <v>,,,,</v>
      </c>
    </row>
    <row r="7880" spans="1:1" x14ac:dyDescent="0.15">
      <c r="A7880" t="str">
        <f>CSV添付用!$A7880&amp;","&amp;CSV添付用!$H7880&amp;","&amp;CSV添付用!$I7880&amp;","&amp;CSV添付用!$J7880&amp;","</f>
        <v>,,,,</v>
      </c>
    </row>
    <row r="7881" spans="1:1" x14ac:dyDescent="0.15">
      <c r="A7881" t="str">
        <f>CSV添付用!$A7881&amp;","&amp;CSV添付用!$H7881&amp;","&amp;CSV添付用!$I7881&amp;","&amp;CSV添付用!$J7881&amp;","</f>
        <v>,,,,</v>
      </c>
    </row>
    <row r="7882" spans="1:1" x14ac:dyDescent="0.15">
      <c r="A7882" t="str">
        <f>CSV添付用!$A7882&amp;","&amp;CSV添付用!$H7882&amp;","&amp;CSV添付用!$I7882&amp;","&amp;CSV添付用!$J7882&amp;","</f>
        <v>,,,,</v>
      </c>
    </row>
    <row r="7883" spans="1:1" x14ac:dyDescent="0.15">
      <c r="A7883" t="str">
        <f>CSV添付用!$A7883&amp;","&amp;CSV添付用!$H7883&amp;","&amp;CSV添付用!$I7883&amp;","&amp;CSV添付用!$J7883&amp;","</f>
        <v>,,,,</v>
      </c>
    </row>
    <row r="7884" spans="1:1" x14ac:dyDescent="0.15">
      <c r="A7884" t="str">
        <f>CSV添付用!$A7884&amp;","&amp;CSV添付用!$H7884&amp;","&amp;CSV添付用!$I7884&amp;","&amp;CSV添付用!$J7884&amp;","</f>
        <v>,,,,</v>
      </c>
    </row>
    <row r="7885" spans="1:1" x14ac:dyDescent="0.15">
      <c r="A7885" t="str">
        <f>CSV添付用!$A7885&amp;","&amp;CSV添付用!$H7885&amp;","&amp;CSV添付用!$I7885&amp;","&amp;CSV添付用!$J7885&amp;","</f>
        <v>,,,,</v>
      </c>
    </row>
    <row r="7886" spans="1:1" x14ac:dyDescent="0.15">
      <c r="A7886" t="str">
        <f>CSV添付用!$A7886&amp;","&amp;CSV添付用!$H7886&amp;","&amp;CSV添付用!$I7886&amp;","&amp;CSV添付用!$J7886&amp;","</f>
        <v>,,,,</v>
      </c>
    </row>
    <row r="7887" spans="1:1" x14ac:dyDescent="0.15">
      <c r="A7887" t="str">
        <f>CSV添付用!$A7887&amp;","&amp;CSV添付用!$H7887&amp;","&amp;CSV添付用!$I7887&amp;","&amp;CSV添付用!$J7887&amp;","</f>
        <v>,,,,</v>
      </c>
    </row>
    <row r="7888" spans="1:1" x14ac:dyDescent="0.15">
      <c r="A7888" t="str">
        <f>CSV添付用!$A7888&amp;","&amp;CSV添付用!$H7888&amp;","&amp;CSV添付用!$I7888&amp;","&amp;CSV添付用!$J7888&amp;","</f>
        <v>,,,,</v>
      </c>
    </row>
    <row r="7889" spans="1:1" x14ac:dyDescent="0.15">
      <c r="A7889" t="str">
        <f>CSV添付用!$A7889&amp;","&amp;CSV添付用!$H7889&amp;","&amp;CSV添付用!$I7889&amp;","&amp;CSV添付用!$J7889&amp;","</f>
        <v>,,,,</v>
      </c>
    </row>
    <row r="7890" spans="1:1" x14ac:dyDescent="0.15">
      <c r="A7890" t="str">
        <f>CSV添付用!$A7890&amp;","&amp;CSV添付用!$H7890&amp;","&amp;CSV添付用!$I7890&amp;","&amp;CSV添付用!$J7890&amp;","</f>
        <v>,,,,</v>
      </c>
    </row>
    <row r="7891" spans="1:1" x14ac:dyDescent="0.15">
      <c r="A7891" t="str">
        <f>CSV添付用!$A7891&amp;","&amp;CSV添付用!$H7891&amp;","&amp;CSV添付用!$I7891&amp;","&amp;CSV添付用!$J7891&amp;","</f>
        <v>,,,,</v>
      </c>
    </row>
    <row r="7892" spans="1:1" x14ac:dyDescent="0.15">
      <c r="A7892" t="str">
        <f>CSV添付用!$A7892&amp;","&amp;CSV添付用!$H7892&amp;","&amp;CSV添付用!$I7892&amp;","&amp;CSV添付用!$J7892&amp;","</f>
        <v>,,,,</v>
      </c>
    </row>
    <row r="7893" spans="1:1" x14ac:dyDescent="0.15">
      <c r="A7893" t="str">
        <f>CSV添付用!$A7893&amp;","&amp;CSV添付用!$H7893&amp;","&amp;CSV添付用!$I7893&amp;","&amp;CSV添付用!$J7893&amp;","</f>
        <v>,,,,</v>
      </c>
    </row>
    <row r="7894" spans="1:1" x14ac:dyDescent="0.15">
      <c r="A7894" t="str">
        <f>CSV添付用!$A7894&amp;","&amp;CSV添付用!$H7894&amp;","&amp;CSV添付用!$I7894&amp;","&amp;CSV添付用!$J7894&amp;","</f>
        <v>,,,,</v>
      </c>
    </row>
    <row r="7895" spans="1:1" x14ac:dyDescent="0.15">
      <c r="A7895" t="str">
        <f>CSV添付用!$A7895&amp;","&amp;CSV添付用!$H7895&amp;","&amp;CSV添付用!$I7895&amp;","&amp;CSV添付用!$J7895&amp;","</f>
        <v>,,,,</v>
      </c>
    </row>
    <row r="7896" spans="1:1" x14ac:dyDescent="0.15">
      <c r="A7896" t="str">
        <f>CSV添付用!$A7896&amp;","&amp;CSV添付用!$H7896&amp;","&amp;CSV添付用!$I7896&amp;","&amp;CSV添付用!$J7896&amp;","</f>
        <v>,,,,</v>
      </c>
    </row>
    <row r="7897" spans="1:1" x14ac:dyDescent="0.15">
      <c r="A7897" t="str">
        <f>CSV添付用!$A7897&amp;","&amp;CSV添付用!$H7897&amp;","&amp;CSV添付用!$I7897&amp;","&amp;CSV添付用!$J7897&amp;","</f>
        <v>,,,,</v>
      </c>
    </row>
    <row r="7898" spans="1:1" x14ac:dyDescent="0.15">
      <c r="A7898" t="str">
        <f>CSV添付用!$A7898&amp;","&amp;CSV添付用!$H7898&amp;","&amp;CSV添付用!$I7898&amp;","&amp;CSV添付用!$J7898&amp;","</f>
        <v>,,,,</v>
      </c>
    </row>
    <row r="7899" spans="1:1" x14ac:dyDescent="0.15">
      <c r="A7899" t="str">
        <f>CSV添付用!$A7899&amp;","&amp;CSV添付用!$H7899&amp;","&amp;CSV添付用!$I7899&amp;","&amp;CSV添付用!$J7899&amp;","</f>
        <v>,,,,</v>
      </c>
    </row>
    <row r="7900" spans="1:1" x14ac:dyDescent="0.15">
      <c r="A7900" t="str">
        <f>CSV添付用!$A7900&amp;","&amp;CSV添付用!$H7900&amp;","&amp;CSV添付用!$I7900&amp;","&amp;CSV添付用!$J7900&amp;","</f>
        <v>,,,,</v>
      </c>
    </row>
    <row r="7901" spans="1:1" x14ac:dyDescent="0.15">
      <c r="A7901" t="str">
        <f>CSV添付用!$A7901&amp;","&amp;CSV添付用!$H7901&amp;","&amp;CSV添付用!$I7901&amp;","&amp;CSV添付用!$J7901&amp;","</f>
        <v>,,,,</v>
      </c>
    </row>
    <row r="7902" spans="1:1" x14ac:dyDescent="0.15">
      <c r="A7902" t="str">
        <f>CSV添付用!$A7902&amp;","&amp;CSV添付用!$H7902&amp;","&amp;CSV添付用!$I7902&amp;","&amp;CSV添付用!$J7902&amp;","</f>
        <v>,,,,</v>
      </c>
    </row>
    <row r="7903" spans="1:1" x14ac:dyDescent="0.15">
      <c r="A7903" t="str">
        <f>CSV添付用!$A7903&amp;","&amp;CSV添付用!$H7903&amp;","&amp;CSV添付用!$I7903&amp;","&amp;CSV添付用!$J7903&amp;","</f>
        <v>,,,,</v>
      </c>
    </row>
    <row r="7904" spans="1:1" x14ac:dyDescent="0.15">
      <c r="A7904" t="str">
        <f>CSV添付用!$A7904&amp;","&amp;CSV添付用!$H7904&amp;","&amp;CSV添付用!$I7904&amp;","&amp;CSV添付用!$J7904&amp;","</f>
        <v>,,,,</v>
      </c>
    </row>
    <row r="7905" spans="1:1" x14ac:dyDescent="0.15">
      <c r="A7905" t="str">
        <f>CSV添付用!$A7905&amp;","&amp;CSV添付用!$H7905&amp;","&amp;CSV添付用!$I7905&amp;","&amp;CSV添付用!$J7905&amp;","</f>
        <v>,,,,</v>
      </c>
    </row>
    <row r="7906" spans="1:1" x14ac:dyDescent="0.15">
      <c r="A7906" t="str">
        <f>CSV添付用!$A7906&amp;","&amp;CSV添付用!$H7906&amp;","&amp;CSV添付用!$I7906&amp;","&amp;CSV添付用!$J7906&amp;","</f>
        <v>,,,,</v>
      </c>
    </row>
    <row r="7907" spans="1:1" x14ac:dyDescent="0.15">
      <c r="A7907" t="str">
        <f>CSV添付用!$A7907&amp;","&amp;CSV添付用!$H7907&amp;","&amp;CSV添付用!$I7907&amp;","&amp;CSV添付用!$J7907&amp;","</f>
        <v>,,,,</v>
      </c>
    </row>
    <row r="7908" spans="1:1" x14ac:dyDescent="0.15">
      <c r="A7908" t="str">
        <f>CSV添付用!$A7908&amp;","&amp;CSV添付用!$H7908&amp;","&amp;CSV添付用!$I7908&amp;","&amp;CSV添付用!$J7908&amp;","</f>
        <v>,,,,</v>
      </c>
    </row>
    <row r="7909" spans="1:1" x14ac:dyDescent="0.15">
      <c r="A7909" t="str">
        <f>CSV添付用!$A7909&amp;","&amp;CSV添付用!$H7909&amp;","&amp;CSV添付用!$I7909&amp;","&amp;CSV添付用!$J7909&amp;","</f>
        <v>,,,,</v>
      </c>
    </row>
    <row r="7910" spans="1:1" x14ac:dyDescent="0.15">
      <c r="A7910" t="str">
        <f>CSV添付用!$A7910&amp;","&amp;CSV添付用!$H7910&amp;","&amp;CSV添付用!$I7910&amp;","&amp;CSV添付用!$J7910&amp;","</f>
        <v>,,,,</v>
      </c>
    </row>
    <row r="7911" spans="1:1" x14ac:dyDescent="0.15">
      <c r="A7911" t="str">
        <f>CSV添付用!$A7911&amp;","&amp;CSV添付用!$H7911&amp;","&amp;CSV添付用!$I7911&amp;","&amp;CSV添付用!$J7911&amp;","</f>
        <v>,,,,</v>
      </c>
    </row>
    <row r="7912" spans="1:1" x14ac:dyDescent="0.15">
      <c r="A7912" t="str">
        <f>CSV添付用!$A7912&amp;","&amp;CSV添付用!$H7912&amp;","&amp;CSV添付用!$I7912&amp;","&amp;CSV添付用!$J7912&amp;","</f>
        <v>,,,,</v>
      </c>
    </row>
    <row r="7913" spans="1:1" x14ac:dyDescent="0.15">
      <c r="A7913" t="str">
        <f>CSV添付用!$A7913&amp;","&amp;CSV添付用!$H7913&amp;","&amp;CSV添付用!$I7913&amp;","&amp;CSV添付用!$J7913&amp;","</f>
        <v>,,,,</v>
      </c>
    </row>
    <row r="7914" spans="1:1" x14ac:dyDescent="0.15">
      <c r="A7914" t="str">
        <f>CSV添付用!$A7914&amp;","&amp;CSV添付用!$H7914&amp;","&amp;CSV添付用!$I7914&amp;","&amp;CSV添付用!$J7914&amp;","</f>
        <v>,,,,</v>
      </c>
    </row>
    <row r="7915" spans="1:1" x14ac:dyDescent="0.15">
      <c r="A7915" t="str">
        <f>CSV添付用!$A7915&amp;","&amp;CSV添付用!$H7915&amp;","&amp;CSV添付用!$I7915&amp;","&amp;CSV添付用!$J7915&amp;","</f>
        <v>,,,,</v>
      </c>
    </row>
    <row r="7916" spans="1:1" x14ac:dyDescent="0.15">
      <c r="A7916" t="str">
        <f>CSV添付用!$A7916&amp;","&amp;CSV添付用!$H7916&amp;","&amp;CSV添付用!$I7916&amp;","&amp;CSV添付用!$J7916&amp;","</f>
        <v>,,,,</v>
      </c>
    </row>
    <row r="7917" spans="1:1" x14ac:dyDescent="0.15">
      <c r="A7917" t="str">
        <f>CSV添付用!$A7917&amp;","&amp;CSV添付用!$H7917&amp;","&amp;CSV添付用!$I7917&amp;","&amp;CSV添付用!$J7917&amp;","</f>
        <v>,,,,</v>
      </c>
    </row>
    <row r="7918" spans="1:1" x14ac:dyDescent="0.15">
      <c r="A7918" t="str">
        <f>CSV添付用!$A7918&amp;","&amp;CSV添付用!$H7918&amp;","&amp;CSV添付用!$I7918&amp;","&amp;CSV添付用!$J7918&amp;","</f>
        <v>,,,,</v>
      </c>
    </row>
    <row r="7919" spans="1:1" x14ac:dyDescent="0.15">
      <c r="A7919" t="str">
        <f>CSV添付用!$A7919&amp;","&amp;CSV添付用!$H7919&amp;","&amp;CSV添付用!$I7919&amp;","&amp;CSV添付用!$J7919&amp;","</f>
        <v>,,,,</v>
      </c>
    </row>
    <row r="7920" spans="1:1" x14ac:dyDescent="0.15">
      <c r="A7920" t="str">
        <f>CSV添付用!$A7920&amp;","&amp;CSV添付用!$H7920&amp;","&amp;CSV添付用!$I7920&amp;","&amp;CSV添付用!$J7920&amp;","</f>
        <v>,,,,</v>
      </c>
    </row>
    <row r="7921" spans="1:1" x14ac:dyDescent="0.15">
      <c r="A7921" t="str">
        <f>CSV添付用!$A7921&amp;","&amp;CSV添付用!$H7921&amp;","&amp;CSV添付用!$I7921&amp;","&amp;CSV添付用!$J7921&amp;","</f>
        <v>,,,,</v>
      </c>
    </row>
    <row r="7922" spans="1:1" x14ac:dyDescent="0.15">
      <c r="A7922" t="str">
        <f>CSV添付用!$A7922&amp;","&amp;CSV添付用!$H7922&amp;","&amp;CSV添付用!$I7922&amp;","&amp;CSV添付用!$J7922&amp;","</f>
        <v>,,,,</v>
      </c>
    </row>
    <row r="7923" spans="1:1" x14ac:dyDescent="0.15">
      <c r="A7923" t="str">
        <f>CSV添付用!$A7923&amp;","&amp;CSV添付用!$H7923&amp;","&amp;CSV添付用!$I7923&amp;","&amp;CSV添付用!$J7923&amp;","</f>
        <v>,,,,</v>
      </c>
    </row>
    <row r="7924" spans="1:1" x14ac:dyDescent="0.15">
      <c r="A7924" t="str">
        <f>CSV添付用!$A7924&amp;","&amp;CSV添付用!$H7924&amp;","&amp;CSV添付用!$I7924&amp;","&amp;CSV添付用!$J7924&amp;","</f>
        <v>,,,,</v>
      </c>
    </row>
    <row r="7925" spans="1:1" x14ac:dyDescent="0.15">
      <c r="A7925" t="str">
        <f>CSV添付用!$A7925&amp;","&amp;CSV添付用!$H7925&amp;","&amp;CSV添付用!$I7925&amp;","&amp;CSV添付用!$J7925&amp;","</f>
        <v>,,,,</v>
      </c>
    </row>
    <row r="7926" spans="1:1" x14ac:dyDescent="0.15">
      <c r="A7926" t="str">
        <f>CSV添付用!$A7926&amp;","&amp;CSV添付用!$H7926&amp;","&amp;CSV添付用!$I7926&amp;","&amp;CSV添付用!$J7926&amp;","</f>
        <v>,,,,</v>
      </c>
    </row>
    <row r="7927" spans="1:1" x14ac:dyDescent="0.15">
      <c r="A7927" t="str">
        <f>CSV添付用!$A7927&amp;","&amp;CSV添付用!$H7927&amp;","&amp;CSV添付用!$I7927&amp;","&amp;CSV添付用!$J7927&amp;","</f>
        <v>,,,,</v>
      </c>
    </row>
    <row r="7928" spans="1:1" x14ac:dyDescent="0.15">
      <c r="A7928" t="str">
        <f>CSV添付用!$A7928&amp;","&amp;CSV添付用!$H7928&amp;","&amp;CSV添付用!$I7928&amp;","&amp;CSV添付用!$J7928&amp;","</f>
        <v>,,,,</v>
      </c>
    </row>
    <row r="7929" spans="1:1" x14ac:dyDescent="0.15">
      <c r="A7929" t="str">
        <f>CSV添付用!$A7929&amp;","&amp;CSV添付用!$H7929&amp;","&amp;CSV添付用!$I7929&amp;","&amp;CSV添付用!$J7929&amp;","</f>
        <v>,,,,</v>
      </c>
    </row>
    <row r="7930" spans="1:1" x14ac:dyDescent="0.15">
      <c r="A7930" t="str">
        <f>CSV添付用!$A7930&amp;","&amp;CSV添付用!$H7930&amp;","&amp;CSV添付用!$I7930&amp;","&amp;CSV添付用!$J7930&amp;","</f>
        <v>,,,,</v>
      </c>
    </row>
    <row r="7931" spans="1:1" x14ac:dyDescent="0.15">
      <c r="A7931" t="str">
        <f>CSV添付用!$A7931&amp;","&amp;CSV添付用!$H7931&amp;","&amp;CSV添付用!$I7931&amp;","&amp;CSV添付用!$J7931&amp;","</f>
        <v>,,,,</v>
      </c>
    </row>
    <row r="7932" spans="1:1" x14ac:dyDescent="0.15">
      <c r="A7932" t="str">
        <f>CSV添付用!$A7932&amp;","&amp;CSV添付用!$H7932&amp;","&amp;CSV添付用!$I7932&amp;","&amp;CSV添付用!$J7932&amp;","</f>
        <v>,,,,</v>
      </c>
    </row>
    <row r="7933" spans="1:1" x14ac:dyDescent="0.15">
      <c r="A7933" t="str">
        <f>CSV添付用!$A7933&amp;","&amp;CSV添付用!$H7933&amp;","&amp;CSV添付用!$I7933&amp;","&amp;CSV添付用!$J7933&amp;","</f>
        <v>,,,,</v>
      </c>
    </row>
    <row r="7934" spans="1:1" x14ac:dyDescent="0.15">
      <c r="A7934" t="str">
        <f>CSV添付用!$A7934&amp;","&amp;CSV添付用!$H7934&amp;","&amp;CSV添付用!$I7934&amp;","&amp;CSV添付用!$J7934&amp;","</f>
        <v>,,,,</v>
      </c>
    </row>
    <row r="7935" spans="1:1" x14ac:dyDescent="0.15">
      <c r="A7935" t="str">
        <f>CSV添付用!$A7935&amp;","&amp;CSV添付用!$H7935&amp;","&amp;CSV添付用!$I7935&amp;","&amp;CSV添付用!$J7935&amp;","</f>
        <v>,,,,</v>
      </c>
    </row>
    <row r="7936" spans="1:1" x14ac:dyDescent="0.15">
      <c r="A7936" t="str">
        <f>CSV添付用!$A7936&amp;","&amp;CSV添付用!$H7936&amp;","&amp;CSV添付用!$I7936&amp;","&amp;CSV添付用!$J7936&amp;","</f>
        <v>,,,,</v>
      </c>
    </row>
    <row r="7937" spans="1:1" x14ac:dyDescent="0.15">
      <c r="A7937" t="str">
        <f>CSV添付用!$A7937&amp;","&amp;CSV添付用!$H7937&amp;","&amp;CSV添付用!$I7937&amp;","&amp;CSV添付用!$J7937&amp;","</f>
        <v>,,,,</v>
      </c>
    </row>
    <row r="7938" spans="1:1" x14ac:dyDescent="0.15">
      <c r="A7938" t="str">
        <f>CSV添付用!$A7938&amp;","&amp;CSV添付用!$H7938&amp;","&amp;CSV添付用!$I7938&amp;","&amp;CSV添付用!$J7938&amp;","</f>
        <v>,,,,</v>
      </c>
    </row>
    <row r="7939" spans="1:1" x14ac:dyDescent="0.15">
      <c r="A7939" t="str">
        <f>CSV添付用!$A7939&amp;","&amp;CSV添付用!$H7939&amp;","&amp;CSV添付用!$I7939&amp;","&amp;CSV添付用!$J7939&amp;","</f>
        <v>,,,,</v>
      </c>
    </row>
    <row r="7940" spans="1:1" x14ac:dyDescent="0.15">
      <c r="A7940" t="str">
        <f>CSV添付用!$A7940&amp;","&amp;CSV添付用!$H7940&amp;","&amp;CSV添付用!$I7940&amp;","&amp;CSV添付用!$J7940&amp;","</f>
        <v>,,,,</v>
      </c>
    </row>
    <row r="7941" spans="1:1" x14ac:dyDescent="0.15">
      <c r="A7941" t="str">
        <f>CSV添付用!$A7941&amp;","&amp;CSV添付用!$H7941&amp;","&amp;CSV添付用!$I7941&amp;","&amp;CSV添付用!$J7941&amp;","</f>
        <v>,,,,</v>
      </c>
    </row>
    <row r="7942" spans="1:1" x14ac:dyDescent="0.15">
      <c r="A7942" t="str">
        <f>CSV添付用!$A7942&amp;","&amp;CSV添付用!$H7942&amp;","&amp;CSV添付用!$I7942&amp;","&amp;CSV添付用!$J7942&amp;","</f>
        <v>,,,,</v>
      </c>
    </row>
    <row r="7943" spans="1:1" x14ac:dyDescent="0.15">
      <c r="A7943" t="str">
        <f>CSV添付用!$A7943&amp;","&amp;CSV添付用!$H7943&amp;","&amp;CSV添付用!$I7943&amp;","&amp;CSV添付用!$J7943&amp;","</f>
        <v>,,,,</v>
      </c>
    </row>
    <row r="7944" spans="1:1" x14ac:dyDescent="0.15">
      <c r="A7944" t="str">
        <f>CSV添付用!$A7944&amp;","&amp;CSV添付用!$H7944&amp;","&amp;CSV添付用!$I7944&amp;","&amp;CSV添付用!$J7944&amp;","</f>
        <v>,,,,</v>
      </c>
    </row>
    <row r="7945" spans="1:1" x14ac:dyDescent="0.15">
      <c r="A7945" t="str">
        <f>CSV添付用!$A7945&amp;","&amp;CSV添付用!$H7945&amp;","&amp;CSV添付用!$I7945&amp;","&amp;CSV添付用!$J7945&amp;","</f>
        <v>,,,,</v>
      </c>
    </row>
    <row r="7946" spans="1:1" x14ac:dyDescent="0.15">
      <c r="A7946" t="str">
        <f>CSV添付用!$A7946&amp;","&amp;CSV添付用!$H7946&amp;","&amp;CSV添付用!$I7946&amp;","&amp;CSV添付用!$J7946&amp;","</f>
        <v>,,,,</v>
      </c>
    </row>
    <row r="7947" spans="1:1" x14ac:dyDescent="0.15">
      <c r="A7947" t="str">
        <f>CSV添付用!$A7947&amp;","&amp;CSV添付用!$H7947&amp;","&amp;CSV添付用!$I7947&amp;","&amp;CSV添付用!$J7947&amp;","</f>
        <v>,,,,</v>
      </c>
    </row>
    <row r="7948" spans="1:1" x14ac:dyDescent="0.15">
      <c r="A7948" t="str">
        <f>CSV添付用!$A7948&amp;","&amp;CSV添付用!$H7948&amp;","&amp;CSV添付用!$I7948&amp;","&amp;CSV添付用!$J7948&amp;","</f>
        <v>,,,,</v>
      </c>
    </row>
    <row r="7949" spans="1:1" x14ac:dyDescent="0.15">
      <c r="A7949" t="str">
        <f>CSV添付用!$A7949&amp;","&amp;CSV添付用!$H7949&amp;","&amp;CSV添付用!$I7949&amp;","&amp;CSV添付用!$J7949&amp;","</f>
        <v>,,,,</v>
      </c>
    </row>
    <row r="7950" spans="1:1" x14ac:dyDescent="0.15">
      <c r="A7950" t="str">
        <f>CSV添付用!$A7950&amp;","&amp;CSV添付用!$H7950&amp;","&amp;CSV添付用!$I7950&amp;","&amp;CSV添付用!$J7950&amp;","</f>
        <v>,,,,</v>
      </c>
    </row>
    <row r="7951" spans="1:1" x14ac:dyDescent="0.15">
      <c r="A7951" t="str">
        <f>CSV添付用!$A7951&amp;","&amp;CSV添付用!$H7951&amp;","&amp;CSV添付用!$I7951&amp;","&amp;CSV添付用!$J7951&amp;","</f>
        <v>,,,,</v>
      </c>
    </row>
    <row r="7952" spans="1:1" x14ac:dyDescent="0.15">
      <c r="A7952" t="str">
        <f>CSV添付用!$A7952&amp;","&amp;CSV添付用!$H7952&amp;","&amp;CSV添付用!$I7952&amp;","&amp;CSV添付用!$J7952&amp;","</f>
        <v>,,,,</v>
      </c>
    </row>
    <row r="7953" spans="1:1" x14ac:dyDescent="0.15">
      <c r="A7953" t="str">
        <f>CSV添付用!$A7953&amp;","&amp;CSV添付用!$H7953&amp;","&amp;CSV添付用!$I7953&amp;","&amp;CSV添付用!$J7953&amp;","</f>
        <v>,,,,</v>
      </c>
    </row>
    <row r="7954" spans="1:1" x14ac:dyDescent="0.15">
      <c r="A7954" t="str">
        <f>CSV添付用!$A7954&amp;","&amp;CSV添付用!$H7954&amp;","&amp;CSV添付用!$I7954&amp;","&amp;CSV添付用!$J7954&amp;","</f>
        <v>,,,,</v>
      </c>
    </row>
    <row r="7955" spans="1:1" x14ac:dyDescent="0.15">
      <c r="A7955" t="str">
        <f>CSV添付用!$A7955&amp;","&amp;CSV添付用!$H7955&amp;","&amp;CSV添付用!$I7955&amp;","&amp;CSV添付用!$J7955&amp;","</f>
        <v>,,,,</v>
      </c>
    </row>
    <row r="7956" spans="1:1" x14ac:dyDescent="0.15">
      <c r="A7956" t="str">
        <f>CSV添付用!$A7956&amp;","&amp;CSV添付用!$H7956&amp;","&amp;CSV添付用!$I7956&amp;","&amp;CSV添付用!$J7956&amp;","</f>
        <v>,,,,</v>
      </c>
    </row>
    <row r="7957" spans="1:1" x14ac:dyDescent="0.15">
      <c r="A7957" t="str">
        <f>CSV添付用!$A7957&amp;","&amp;CSV添付用!$H7957&amp;","&amp;CSV添付用!$I7957&amp;","&amp;CSV添付用!$J7957&amp;","</f>
        <v>,,,,</v>
      </c>
    </row>
    <row r="7958" spans="1:1" x14ac:dyDescent="0.15">
      <c r="A7958" t="str">
        <f>CSV添付用!$A7958&amp;","&amp;CSV添付用!$H7958&amp;","&amp;CSV添付用!$I7958&amp;","&amp;CSV添付用!$J7958&amp;","</f>
        <v>,,,,</v>
      </c>
    </row>
    <row r="7959" spans="1:1" x14ac:dyDescent="0.15">
      <c r="A7959" t="str">
        <f>CSV添付用!$A7959&amp;","&amp;CSV添付用!$H7959&amp;","&amp;CSV添付用!$I7959&amp;","&amp;CSV添付用!$J7959&amp;","</f>
        <v>,,,,</v>
      </c>
    </row>
    <row r="7960" spans="1:1" x14ac:dyDescent="0.15">
      <c r="A7960" t="str">
        <f>CSV添付用!$A7960&amp;","&amp;CSV添付用!$H7960&amp;","&amp;CSV添付用!$I7960&amp;","&amp;CSV添付用!$J7960&amp;","</f>
        <v>,,,,</v>
      </c>
    </row>
    <row r="7961" spans="1:1" x14ac:dyDescent="0.15">
      <c r="A7961" t="str">
        <f>CSV添付用!$A7961&amp;","&amp;CSV添付用!$H7961&amp;","&amp;CSV添付用!$I7961&amp;","&amp;CSV添付用!$J7961&amp;","</f>
        <v>,,,,</v>
      </c>
    </row>
    <row r="7962" spans="1:1" x14ac:dyDescent="0.15">
      <c r="A7962" t="str">
        <f>CSV添付用!$A7962&amp;","&amp;CSV添付用!$H7962&amp;","&amp;CSV添付用!$I7962&amp;","&amp;CSV添付用!$J7962&amp;","</f>
        <v>,,,,</v>
      </c>
    </row>
    <row r="7963" spans="1:1" x14ac:dyDescent="0.15">
      <c r="A7963" t="str">
        <f>CSV添付用!$A7963&amp;","&amp;CSV添付用!$H7963&amp;","&amp;CSV添付用!$I7963&amp;","&amp;CSV添付用!$J7963&amp;","</f>
        <v>,,,,</v>
      </c>
    </row>
    <row r="7964" spans="1:1" x14ac:dyDescent="0.15">
      <c r="A7964" t="str">
        <f>CSV添付用!$A7964&amp;","&amp;CSV添付用!$H7964&amp;","&amp;CSV添付用!$I7964&amp;","&amp;CSV添付用!$J7964&amp;","</f>
        <v>,,,,</v>
      </c>
    </row>
    <row r="7965" spans="1:1" x14ac:dyDescent="0.15">
      <c r="A7965" t="str">
        <f>CSV添付用!$A7965&amp;","&amp;CSV添付用!$H7965&amp;","&amp;CSV添付用!$I7965&amp;","&amp;CSV添付用!$J7965&amp;","</f>
        <v>,,,,</v>
      </c>
    </row>
    <row r="7966" spans="1:1" x14ac:dyDescent="0.15">
      <c r="A7966" t="str">
        <f>CSV添付用!$A7966&amp;","&amp;CSV添付用!$H7966&amp;","&amp;CSV添付用!$I7966&amp;","&amp;CSV添付用!$J7966&amp;","</f>
        <v>,,,,</v>
      </c>
    </row>
    <row r="7967" spans="1:1" x14ac:dyDescent="0.15">
      <c r="A7967" t="str">
        <f>CSV添付用!$A7967&amp;","&amp;CSV添付用!$H7967&amp;","&amp;CSV添付用!$I7967&amp;","&amp;CSV添付用!$J7967&amp;","</f>
        <v>,,,,</v>
      </c>
    </row>
    <row r="7968" spans="1:1" x14ac:dyDescent="0.15">
      <c r="A7968" t="str">
        <f>CSV添付用!$A7968&amp;","&amp;CSV添付用!$H7968&amp;","&amp;CSV添付用!$I7968&amp;","&amp;CSV添付用!$J7968&amp;","</f>
        <v>,,,,</v>
      </c>
    </row>
    <row r="7969" spans="1:1" x14ac:dyDescent="0.15">
      <c r="A7969" t="str">
        <f>CSV添付用!$A7969&amp;","&amp;CSV添付用!$H7969&amp;","&amp;CSV添付用!$I7969&amp;","&amp;CSV添付用!$J7969&amp;","</f>
        <v>,,,,</v>
      </c>
    </row>
    <row r="7970" spans="1:1" x14ac:dyDescent="0.15">
      <c r="A7970" t="str">
        <f>CSV添付用!$A7970&amp;","&amp;CSV添付用!$H7970&amp;","&amp;CSV添付用!$I7970&amp;","&amp;CSV添付用!$J7970&amp;","</f>
        <v>,,,,</v>
      </c>
    </row>
    <row r="7971" spans="1:1" x14ac:dyDescent="0.15">
      <c r="A7971" t="str">
        <f>CSV添付用!$A7971&amp;","&amp;CSV添付用!$H7971&amp;","&amp;CSV添付用!$I7971&amp;","&amp;CSV添付用!$J7971&amp;","</f>
        <v>,,,,</v>
      </c>
    </row>
    <row r="7972" spans="1:1" x14ac:dyDescent="0.15">
      <c r="A7972" t="str">
        <f>CSV添付用!$A7972&amp;","&amp;CSV添付用!$H7972&amp;","&amp;CSV添付用!$I7972&amp;","&amp;CSV添付用!$J7972&amp;","</f>
        <v>,,,,</v>
      </c>
    </row>
    <row r="7973" spans="1:1" x14ac:dyDescent="0.15">
      <c r="A7973" t="str">
        <f>CSV添付用!$A7973&amp;","&amp;CSV添付用!$H7973&amp;","&amp;CSV添付用!$I7973&amp;","&amp;CSV添付用!$J7973&amp;","</f>
        <v>,,,,</v>
      </c>
    </row>
    <row r="7974" spans="1:1" x14ac:dyDescent="0.15">
      <c r="A7974" t="str">
        <f>CSV添付用!$A7974&amp;","&amp;CSV添付用!$H7974&amp;","&amp;CSV添付用!$I7974&amp;","&amp;CSV添付用!$J7974&amp;","</f>
        <v>,,,,</v>
      </c>
    </row>
    <row r="7975" spans="1:1" x14ac:dyDescent="0.15">
      <c r="A7975" t="str">
        <f>CSV添付用!$A7975&amp;","&amp;CSV添付用!$H7975&amp;","&amp;CSV添付用!$I7975&amp;","&amp;CSV添付用!$J7975&amp;","</f>
        <v>,,,,</v>
      </c>
    </row>
    <row r="7976" spans="1:1" x14ac:dyDescent="0.15">
      <c r="A7976" t="str">
        <f>CSV添付用!$A7976&amp;","&amp;CSV添付用!$H7976&amp;","&amp;CSV添付用!$I7976&amp;","&amp;CSV添付用!$J7976&amp;","</f>
        <v>,,,,</v>
      </c>
    </row>
    <row r="7977" spans="1:1" x14ac:dyDescent="0.15">
      <c r="A7977" t="str">
        <f>CSV添付用!$A7977&amp;","&amp;CSV添付用!$H7977&amp;","&amp;CSV添付用!$I7977&amp;","&amp;CSV添付用!$J7977&amp;","</f>
        <v>,,,,</v>
      </c>
    </row>
    <row r="7978" spans="1:1" x14ac:dyDescent="0.15">
      <c r="A7978" t="str">
        <f>CSV添付用!$A7978&amp;","&amp;CSV添付用!$H7978&amp;","&amp;CSV添付用!$I7978&amp;","&amp;CSV添付用!$J7978&amp;","</f>
        <v>,,,,</v>
      </c>
    </row>
    <row r="7979" spans="1:1" x14ac:dyDescent="0.15">
      <c r="A7979" t="str">
        <f>CSV添付用!$A7979&amp;","&amp;CSV添付用!$H7979&amp;","&amp;CSV添付用!$I7979&amp;","&amp;CSV添付用!$J7979&amp;","</f>
        <v>,,,,</v>
      </c>
    </row>
    <row r="7980" spans="1:1" x14ac:dyDescent="0.15">
      <c r="A7980" t="str">
        <f>CSV添付用!$A7980&amp;","&amp;CSV添付用!$H7980&amp;","&amp;CSV添付用!$I7980&amp;","&amp;CSV添付用!$J7980&amp;","</f>
        <v>,,,,</v>
      </c>
    </row>
    <row r="7981" spans="1:1" x14ac:dyDescent="0.15">
      <c r="A7981" t="str">
        <f>CSV添付用!$A7981&amp;","&amp;CSV添付用!$H7981&amp;","&amp;CSV添付用!$I7981&amp;","&amp;CSV添付用!$J7981&amp;","</f>
        <v>,,,,</v>
      </c>
    </row>
    <row r="7982" spans="1:1" x14ac:dyDescent="0.15">
      <c r="A7982" t="str">
        <f>CSV添付用!$A7982&amp;","&amp;CSV添付用!$H7982&amp;","&amp;CSV添付用!$I7982&amp;","&amp;CSV添付用!$J7982&amp;","</f>
        <v>,,,,</v>
      </c>
    </row>
    <row r="7983" spans="1:1" x14ac:dyDescent="0.15">
      <c r="A7983" t="str">
        <f>CSV添付用!$A7983&amp;","&amp;CSV添付用!$H7983&amp;","&amp;CSV添付用!$I7983&amp;","&amp;CSV添付用!$J7983&amp;","</f>
        <v>,,,,</v>
      </c>
    </row>
    <row r="7984" spans="1:1" x14ac:dyDescent="0.15">
      <c r="A7984" t="str">
        <f>CSV添付用!$A7984&amp;","&amp;CSV添付用!$H7984&amp;","&amp;CSV添付用!$I7984&amp;","&amp;CSV添付用!$J7984&amp;","</f>
        <v>,,,,</v>
      </c>
    </row>
    <row r="7985" spans="1:1" x14ac:dyDescent="0.15">
      <c r="A7985" t="str">
        <f>CSV添付用!$A7985&amp;","&amp;CSV添付用!$H7985&amp;","&amp;CSV添付用!$I7985&amp;","&amp;CSV添付用!$J7985&amp;","</f>
        <v>,,,,</v>
      </c>
    </row>
    <row r="7986" spans="1:1" x14ac:dyDescent="0.15">
      <c r="A7986" t="str">
        <f>CSV添付用!$A7986&amp;","&amp;CSV添付用!$H7986&amp;","&amp;CSV添付用!$I7986&amp;","&amp;CSV添付用!$J7986&amp;","</f>
        <v>,,,,</v>
      </c>
    </row>
    <row r="7987" spans="1:1" x14ac:dyDescent="0.15">
      <c r="A7987" t="str">
        <f>CSV添付用!$A7987&amp;","&amp;CSV添付用!$H7987&amp;","&amp;CSV添付用!$I7987&amp;","&amp;CSV添付用!$J7987&amp;","</f>
        <v>,,,,</v>
      </c>
    </row>
    <row r="7988" spans="1:1" x14ac:dyDescent="0.15">
      <c r="A7988" t="str">
        <f>CSV添付用!$A7988&amp;","&amp;CSV添付用!$H7988&amp;","&amp;CSV添付用!$I7988&amp;","&amp;CSV添付用!$J7988&amp;","</f>
        <v>,,,,</v>
      </c>
    </row>
    <row r="7989" spans="1:1" x14ac:dyDescent="0.15">
      <c r="A7989" t="str">
        <f>CSV添付用!$A7989&amp;","&amp;CSV添付用!$H7989&amp;","&amp;CSV添付用!$I7989&amp;","&amp;CSV添付用!$J7989&amp;","</f>
        <v>,,,,</v>
      </c>
    </row>
    <row r="7990" spans="1:1" x14ac:dyDescent="0.15">
      <c r="A7990" t="str">
        <f>CSV添付用!$A7990&amp;","&amp;CSV添付用!$H7990&amp;","&amp;CSV添付用!$I7990&amp;","&amp;CSV添付用!$J7990&amp;","</f>
        <v>,,,,</v>
      </c>
    </row>
    <row r="7991" spans="1:1" x14ac:dyDescent="0.15">
      <c r="A7991" t="str">
        <f>CSV添付用!$A7991&amp;","&amp;CSV添付用!$H7991&amp;","&amp;CSV添付用!$I7991&amp;","&amp;CSV添付用!$J7991&amp;","</f>
        <v>,,,,</v>
      </c>
    </row>
    <row r="7992" spans="1:1" x14ac:dyDescent="0.15">
      <c r="A7992" t="str">
        <f>CSV添付用!$A7992&amp;","&amp;CSV添付用!$H7992&amp;","&amp;CSV添付用!$I7992&amp;","&amp;CSV添付用!$J7992&amp;","</f>
        <v>,,,,</v>
      </c>
    </row>
    <row r="7993" spans="1:1" x14ac:dyDescent="0.15">
      <c r="A7993" t="str">
        <f>CSV添付用!$A7993&amp;","&amp;CSV添付用!$H7993&amp;","&amp;CSV添付用!$I7993&amp;","&amp;CSV添付用!$J7993&amp;","</f>
        <v>,,,,</v>
      </c>
    </row>
    <row r="7994" spans="1:1" x14ac:dyDescent="0.15">
      <c r="A7994" t="str">
        <f>CSV添付用!$A7994&amp;","&amp;CSV添付用!$H7994&amp;","&amp;CSV添付用!$I7994&amp;","&amp;CSV添付用!$J7994&amp;","</f>
        <v>,,,,</v>
      </c>
    </row>
    <row r="7995" spans="1:1" x14ac:dyDescent="0.15">
      <c r="A7995" t="str">
        <f>CSV添付用!$A7995&amp;","&amp;CSV添付用!$H7995&amp;","&amp;CSV添付用!$I7995&amp;","&amp;CSV添付用!$J7995&amp;","</f>
        <v>,,,,</v>
      </c>
    </row>
    <row r="7996" spans="1:1" x14ac:dyDescent="0.15">
      <c r="A7996" t="str">
        <f>CSV添付用!$A7996&amp;","&amp;CSV添付用!$H7996&amp;","&amp;CSV添付用!$I7996&amp;","&amp;CSV添付用!$J7996&amp;","</f>
        <v>,,,,</v>
      </c>
    </row>
    <row r="7997" spans="1:1" x14ac:dyDescent="0.15">
      <c r="A7997" t="str">
        <f>CSV添付用!$A7997&amp;","&amp;CSV添付用!$H7997&amp;","&amp;CSV添付用!$I7997&amp;","&amp;CSV添付用!$J7997&amp;","</f>
        <v>,,,,</v>
      </c>
    </row>
    <row r="7998" spans="1:1" x14ac:dyDescent="0.15">
      <c r="A7998" t="str">
        <f>CSV添付用!$A7998&amp;","&amp;CSV添付用!$H7998&amp;","&amp;CSV添付用!$I7998&amp;","&amp;CSV添付用!$J7998&amp;","</f>
        <v>,,,,</v>
      </c>
    </row>
    <row r="7999" spans="1:1" x14ac:dyDescent="0.15">
      <c r="A7999" t="str">
        <f>CSV添付用!$A7999&amp;","&amp;CSV添付用!$H7999&amp;","&amp;CSV添付用!$I7999&amp;","&amp;CSV添付用!$J7999&amp;","</f>
        <v>,,,,</v>
      </c>
    </row>
    <row r="8000" spans="1:1" x14ac:dyDescent="0.15">
      <c r="A8000" t="str">
        <f>CSV添付用!$A8000&amp;","&amp;CSV添付用!$H8000&amp;","&amp;CSV添付用!$I8000&amp;","&amp;CSV添付用!$J8000&amp;","</f>
        <v>,,,,</v>
      </c>
    </row>
    <row r="8001" spans="1:1" x14ac:dyDescent="0.15">
      <c r="A8001" t="str">
        <f>CSV添付用!$A8001&amp;","&amp;CSV添付用!$H8001&amp;","&amp;CSV添付用!$I8001&amp;","&amp;CSV添付用!$J8001&amp;","</f>
        <v>,,,,</v>
      </c>
    </row>
    <row r="8002" spans="1:1" x14ac:dyDescent="0.15">
      <c r="A8002" t="str">
        <f>CSV添付用!$A8002&amp;","&amp;CSV添付用!$H8002&amp;","&amp;CSV添付用!$I8002&amp;","&amp;CSV添付用!$J8002&amp;","</f>
        <v>,,,,</v>
      </c>
    </row>
    <row r="8003" spans="1:1" x14ac:dyDescent="0.15">
      <c r="A8003" t="str">
        <f>CSV添付用!$A8003&amp;","&amp;CSV添付用!$H8003&amp;","&amp;CSV添付用!$I8003&amp;","&amp;CSV添付用!$J8003&amp;","</f>
        <v>,,,,</v>
      </c>
    </row>
    <row r="8004" spans="1:1" x14ac:dyDescent="0.15">
      <c r="A8004" t="str">
        <f>CSV添付用!$A8004&amp;","&amp;CSV添付用!$H8004&amp;","&amp;CSV添付用!$I8004&amp;","&amp;CSV添付用!$J8004&amp;","</f>
        <v>,,,,</v>
      </c>
    </row>
    <row r="8005" spans="1:1" x14ac:dyDescent="0.15">
      <c r="A8005" t="str">
        <f>CSV添付用!$A8005&amp;","&amp;CSV添付用!$H8005&amp;","&amp;CSV添付用!$I8005&amp;","&amp;CSV添付用!$J8005&amp;","</f>
        <v>,,,,</v>
      </c>
    </row>
    <row r="8006" spans="1:1" x14ac:dyDescent="0.15">
      <c r="A8006" t="str">
        <f>CSV添付用!$A8006&amp;","&amp;CSV添付用!$H8006&amp;","&amp;CSV添付用!$I8006&amp;","&amp;CSV添付用!$J8006&amp;","</f>
        <v>,,,,</v>
      </c>
    </row>
    <row r="8007" spans="1:1" x14ac:dyDescent="0.15">
      <c r="A8007" t="str">
        <f>CSV添付用!$A8007&amp;","&amp;CSV添付用!$H8007&amp;","&amp;CSV添付用!$I8007&amp;","&amp;CSV添付用!$J8007&amp;","</f>
        <v>,,,,</v>
      </c>
    </row>
    <row r="8008" spans="1:1" x14ac:dyDescent="0.15">
      <c r="A8008" t="str">
        <f>CSV添付用!$A8008&amp;","&amp;CSV添付用!$H8008&amp;","&amp;CSV添付用!$I8008&amp;","&amp;CSV添付用!$J8008&amp;","</f>
        <v>,,,,</v>
      </c>
    </row>
    <row r="8009" spans="1:1" x14ac:dyDescent="0.15">
      <c r="A8009" t="str">
        <f>CSV添付用!$A8009&amp;","&amp;CSV添付用!$H8009&amp;","&amp;CSV添付用!$I8009&amp;","&amp;CSV添付用!$J8009&amp;","</f>
        <v>,,,,</v>
      </c>
    </row>
    <row r="8010" spans="1:1" x14ac:dyDescent="0.15">
      <c r="A8010" t="str">
        <f>CSV添付用!$A8010&amp;","&amp;CSV添付用!$H8010&amp;","&amp;CSV添付用!$I8010&amp;","&amp;CSV添付用!$J8010&amp;","</f>
        <v>,,,,</v>
      </c>
    </row>
    <row r="8011" spans="1:1" x14ac:dyDescent="0.15">
      <c r="A8011" t="str">
        <f>CSV添付用!$A8011&amp;","&amp;CSV添付用!$H8011&amp;","&amp;CSV添付用!$I8011&amp;","&amp;CSV添付用!$J8011&amp;","</f>
        <v>,,,,</v>
      </c>
    </row>
    <row r="8012" spans="1:1" x14ac:dyDescent="0.15">
      <c r="A8012" t="str">
        <f>CSV添付用!$A8012&amp;","&amp;CSV添付用!$H8012&amp;","&amp;CSV添付用!$I8012&amp;","&amp;CSV添付用!$J8012&amp;","</f>
        <v>,,,,</v>
      </c>
    </row>
    <row r="8013" spans="1:1" x14ac:dyDescent="0.15">
      <c r="A8013" t="str">
        <f>CSV添付用!$A8013&amp;","&amp;CSV添付用!$H8013&amp;","&amp;CSV添付用!$I8013&amp;","&amp;CSV添付用!$J8013&amp;","</f>
        <v>,,,,</v>
      </c>
    </row>
    <row r="8014" spans="1:1" x14ac:dyDescent="0.15">
      <c r="A8014" t="str">
        <f>CSV添付用!$A8014&amp;","&amp;CSV添付用!$H8014&amp;","&amp;CSV添付用!$I8014&amp;","&amp;CSV添付用!$J8014&amp;","</f>
        <v>,,,,</v>
      </c>
    </row>
    <row r="8015" spans="1:1" x14ac:dyDescent="0.15">
      <c r="A8015" t="str">
        <f>CSV添付用!$A8015&amp;","&amp;CSV添付用!$H8015&amp;","&amp;CSV添付用!$I8015&amp;","&amp;CSV添付用!$J8015&amp;","</f>
        <v>,,,,</v>
      </c>
    </row>
    <row r="8016" spans="1:1" x14ac:dyDescent="0.15">
      <c r="A8016" t="str">
        <f>CSV添付用!$A8016&amp;","&amp;CSV添付用!$H8016&amp;","&amp;CSV添付用!$I8016&amp;","&amp;CSV添付用!$J8016&amp;","</f>
        <v>,,,,</v>
      </c>
    </row>
    <row r="8017" spans="1:1" x14ac:dyDescent="0.15">
      <c r="A8017" t="str">
        <f>CSV添付用!$A8017&amp;","&amp;CSV添付用!$H8017&amp;","&amp;CSV添付用!$I8017&amp;","&amp;CSV添付用!$J8017&amp;","</f>
        <v>,,,,</v>
      </c>
    </row>
    <row r="8018" spans="1:1" x14ac:dyDescent="0.15">
      <c r="A8018" t="str">
        <f>CSV添付用!$A8018&amp;","&amp;CSV添付用!$H8018&amp;","&amp;CSV添付用!$I8018&amp;","&amp;CSV添付用!$J8018&amp;","</f>
        <v>,,,,</v>
      </c>
    </row>
    <row r="8019" spans="1:1" x14ac:dyDescent="0.15">
      <c r="A8019" t="str">
        <f>CSV添付用!$A8019&amp;","&amp;CSV添付用!$H8019&amp;","&amp;CSV添付用!$I8019&amp;","&amp;CSV添付用!$J8019&amp;","</f>
        <v>,,,,</v>
      </c>
    </row>
    <row r="8020" spans="1:1" x14ac:dyDescent="0.15">
      <c r="A8020" t="str">
        <f>CSV添付用!$A8020&amp;","&amp;CSV添付用!$H8020&amp;","&amp;CSV添付用!$I8020&amp;","&amp;CSV添付用!$J8020&amp;","</f>
        <v>,,,,</v>
      </c>
    </row>
    <row r="8021" spans="1:1" x14ac:dyDescent="0.15">
      <c r="A8021" t="str">
        <f>CSV添付用!$A8021&amp;","&amp;CSV添付用!$H8021&amp;","&amp;CSV添付用!$I8021&amp;","&amp;CSV添付用!$J8021&amp;","</f>
        <v>,,,,</v>
      </c>
    </row>
    <row r="8022" spans="1:1" x14ac:dyDescent="0.15">
      <c r="A8022" t="str">
        <f>CSV添付用!$A8022&amp;","&amp;CSV添付用!$H8022&amp;","&amp;CSV添付用!$I8022&amp;","&amp;CSV添付用!$J8022&amp;","</f>
        <v>,,,,</v>
      </c>
    </row>
    <row r="8023" spans="1:1" x14ac:dyDescent="0.15">
      <c r="A8023" t="str">
        <f>CSV添付用!$A8023&amp;","&amp;CSV添付用!$H8023&amp;","&amp;CSV添付用!$I8023&amp;","&amp;CSV添付用!$J8023&amp;","</f>
        <v>,,,,</v>
      </c>
    </row>
    <row r="8024" spans="1:1" x14ac:dyDescent="0.15">
      <c r="A8024" t="str">
        <f>CSV添付用!$A8024&amp;","&amp;CSV添付用!$H8024&amp;","&amp;CSV添付用!$I8024&amp;","&amp;CSV添付用!$J8024&amp;","</f>
        <v>,,,,</v>
      </c>
    </row>
    <row r="8025" spans="1:1" x14ac:dyDescent="0.15">
      <c r="A8025" t="str">
        <f>CSV添付用!$A8025&amp;","&amp;CSV添付用!$H8025&amp;","&amp;CSV添付用!$I8025&amp;","&amp;CSV添付用!$J8025&amp;","</f>
        <v>,,,,</v>
      </c>
    </row>
    <row r="8026" spans="1:1" x14ac:dyDescent="0.15">
      <c r="A8026" t="str">
        <f>CSV添付用!$A8026&amp;","&amp;CSV添付用!$H8026&amp;","&amp;CSV添付用!$I8026&amp;","&amp;CSV添付用!$J8026&amp;","</f>
        <v>,,,,</v>
      </c>
    </row>
    <row r="8027" spans="1:1" x14ac:dyDescent="0.15">
      <c r="A8027" t="str">
        <f>CSV添付用!$A8027&amp;","&amp;CSV添付用!$H8027&amp;","&amp;CSV添付用!$I8027&amp;","&amp;CSV添付用!$J8027&amp;","</f>
        <v>,,,,</v>
      </c>
    </row>
    <row r="8028" spans="1:1" x14ac:dyDescent="0.15">
      <c r="A8028" t="str">
        <f>CSV添付用!$A8028&amp;","&amp;CSV添付用!$H8028&amp;","&amp;CSV添付用!$I8028&amp;","&amp;CSV添付用!$J8028&amp;","</f>
        <v>,,,,</v>
      </c>
    </row>
    <row r="8029" spans="1:1" x14ac:dyDescent="0.15">
      <c r="A8029" t="str">
        <f>CSV添付用!$A8029&amp;","&amp;CSV添付用!$H8029&amp;","&amp;CSV添付用!$I8029&amp;","&amp;CSV添付用!$J8029&amp;","</f>
        <v>,,,,</v>
      </c>
    </row>
    <row r="8030" spans="1:1" x14ac:dyDescent="0.15">
      <c r="A8030" t="str">
        <f>CSV添付用!$A8030&amp;","&amp;CSV添付用!$H8030&amp;","&amp;CSV添付用!$I8030&amp;","&amp;CSV添付用!$J8030&amp;","</f>
        <v>,,,,</v>
      </c>
    </row>
    <row r="8031" spans="1:1" x14ac:dyDescent="0.15">
      <c r="A8031" t="str">
        <f>CSV添付用!$A8031&amp;","&amp;CSV添付用!$H8031&amp;","&amp;CSV添付用!$I8031&amp;","&amp;CSV添付用!$J8031&amp;","</f>
        <v>,,,,</v>
      </c>
    </row>
    <row r="8032" spans="1:1" x14ac:dyDescent="0.15">
      <c r="A8032" t="str">
        <f>CSV添付用!$A8032&amp;","&amp;CSV添付用!$H8032&amp;","&amp;CSV添付用!$I8032&amp;","&amp;CSV添付用!$J8032&amp;","</f>
        <v>,,,,</v>
      </c>
    </row>
    <row r="8033" spans="1:1" x14ac:dyDescent="0.15">
      <c r="A8033" t="str">
        <f>CSV添付用!$A8033&amp;","&amp;CSV添付用!$H8033&amp;","&amp;CSV添付用!$I8033&amp;","&amp;CSV添付用!$J8033&amp;","</f>
        <v>,,,,</v>
      </c>
    </row>
    <row r="8034" spans="1:1" x14ac:dyDescent="0.15">
      <c r="A8034" t="str">
        <f>CSV添付用!$A8034&amp;","&amp;CSV添付用!$H8034&amp;","&amp;CSV添付用!$I8034&amp;","&amp;CSV添付用!$J8034&amp;","</f>
        <v>,,,,</v>
      </c>
    </row>
    <row r="8035" spans="1:1" x14ac:dyDescent="0.15">
      <c r="A8035" t="str">
        <f>CSV添付用!$A8035&amp;","&amp;CSV添付用!$H8035&amp;","&amp;CSV添付用!$I8035&amp;","&amp;CSV添付用!$J8035&amp;","</f>
        <v>,,,,</v>
      </c>
    </row>
    <row r="8036" spans="1:1" x14ac:dyDescent="0.15">
      <c r="A8036" t="str">
        <f>CSV添付用!$A8036&amp;","&amp;CSV添付用!$H8036&amp;","&amp;CSV添付用!$I8036&amp;","&amp;CSV添付用!$J8036&amp;","</f>
        <v>,,,,</v>
      </c>
    </row>
    <row r="8037" spans="1:1" x14ac:dyDescent="0.15">
      <c r="A8037" t="str">
        <f>CSV添付用!$A8037&amp;","&amp;CSV添付用!$H8037&amp;","&amp;CSV添付用!$I8037&amp;","&amp;CSV添付用!$J8037&amp;","</f>
        <v>,,,,</v>
      </c>
    </row>
    <row r="8038" spans="1:1" x14ac:dyDescent="0.15">
      <c r="A8038" t="str">
        <f>CSV添付用!$A8038&amp;","&amp;CSV添付用!$H8038&amp;","&amp;CSV添付用!$I8038&amp;","&amp;CSV添付用!$J8038&amp;","</f>
        <v>,,,,</v>
      </c>
    </row>
    <row r="8039" spans="1:1" x14ac:dyDescent="0.15">
      <c r="A8039" t="str">
        <f>CSV添付用!$A8039&amp;","&amp;CSV添付用!$H8039&amp;","&amp;CSV添付用!$I8039&amp;","&amp;CSV添付用!$J8039&amp;","</f>
        <v>,,,,</v>
      </c>
    </row>
    <row r="8040" spans="1:1" x14ac:dyDescent="0.15">
      <c r="A8040" t="str">
        <f>CSV添付用!$A8040&amp;","&amp;CSV添付用!$H8040&amp;","&amp;CSV添付用!$I8040&amp;","&amp;CSV添付用!$J8040&amp;","</f>
        <v>,,,,</v>
      </c>
    </row>
    <row r="8041" spans="1:1" x14ac:dyDescent="0.15">
      <c r="A8041" t="str">
        <f>CSV添付用!$A8041&amp;","&amp;CSV添付用!$H8041&amp;","&amp;CSV添付用!$I8041&amp;","&amp;CSV添付用!$J8041&amp;","</f>
        <v>,,,,</v>
      </c>
    </row>
    <row r="8042" spans="1:1" x14ac:dyDescent="0.15">
      <c r="A8042" t="str">
        <f>CSV添付用!$A8042&amp;","&amp;CSV添付用!$H8042&amp;","&amp;CSV添付用!$I8042&amp;","&amp;CSV添付用!$J8042&amp;","</f>
        <v>,,,,</v>
      </c>
    </row>
    <row r="8043" spans="1:1" x14ac:dyDescent="0.15">
      <c r="A8043" t="str">
        <f>CSV添付用!$A8043&amp;","&amp;CSV添付用!$H8043&amp;","&amp;CSV添付用!$I8043&amp;","&amp;CSV添付用!$J8043&amp;","</f>
        <v>,,,,</v>
      </c>
    </row>
    <row r="8044" spans="1:1" x14ac:dyDescent="0.15">
      <c r="A8044" t="str">
        <f>CSV添付用!$A8044&amp;","&amp;CSV添付用!$H8044&amp;","&amp;CSV添付用!$I8044&amp;","&amp;CSV添付用!$J8044&amp;","</f>
        <v>,,,,</v>
      </c>
    </row>
    <row r="8045" spans="1:1" x14ac:dyDescent="0.15">
      <c r="A8045" t="str">
        <f>CSV添付用!$A8045&amp;","&amp;CSV添付用!$H8045&amp;","&amp;CSV添付用!$I8045&amp;","&amp;CSV添付用!$J8045&amp;","</f>
        <v>,,,,</v>
      </c>
    </row>
    <row r="8046" spans="1:1" x14ac:dyDescent="0.15">
      <c r="A8046" t="str">
        <f>CSV添付用!$A8046&amp;","&amp;CSV添付用!$H8046&amp;","&amp;CSV添付用!$I8046&amp;","&amp;CSV添付用!$J8046&amp;","</f>
        <v>,,,,</v>
      </c>
    </row>
    <row r="8047" spans="1:1" x14ac:dyDescent="0.15">
      <c r="A8047" t="str">
        <f>CSV添付用!$A8047&amp;","&amp;CSV添付用!$H8047&amp;","&amp;CSV添付用!$I8047&amp;","&amp;CSV添付用!$J8047&amp;","</f>
        <v>,,,,</v>
      </c>
    </row>
    <row r="8048" spans="1:1" x14ac:dyDescent="0.15">
      <c r="A8048" t="str">
        <f>CSV添付用!$A8048&amp;","&amp;CSV添付用!$H8048&amp;","&amp;CSV添付用!$I8048&amp;","&amp;CSV添付用!$J8048&amp;","</f>
        <v>,,,,</v>
      </c>
    </row>
    <row r="8049" spans="1:1" x14ac:dyDescent="0.15">
      <c r="A8049" t="str">
        <f>CSV添付用!$A8049&amp;","&amp;CSV添付用!$H8049&amp;","&amp;CSV添付用!$I8049&amp;","&amp;CSV添付用!$J8049&amp;","</f>
        <v>,,,,</v>
      </c>
    </row>
    <row r="8050" spans="1:1" x14ac:dyDescent="0.15">
      <c r="A8050" t="str">
        <f>CSV添付用!$A8050&amp;","&amp;CSV添付用!$H8050&amp;","&amp;CSV添付用!$I8050&amp;","&amp;CSV添付用!$J8050&amp;","</f>
        <v>,,,,</v>
      </c>
    </row>
    <row r="8051" spans="1:1" x14ac:dyDescent="0.15">
      <c r="A8051" t="str">
        <f>CSV添付用!$A8051&amp;","&amp;CSV添付用!$H8051&amp;","&amp;CSV添付用!$I8051&amp;","&amp;CSV添付用!$J8051&amp;","</f>
        <v>,,,,</v>
      </c>
    </row>
    <row r="8052" spans="1:1" x14ac:dyDescent="0.15">
      <c r="A8052" t="str">
        <f>CSV添付用!$A8052&amp;","&amp;CSV添付用!$H8052&amp;","&amp;CSV添付用!$I8052&amp;","&amp;CSV添付用!$J8052&amp;","</f>
        <v>,,,,</v>
      </c>
    </row>
    <row r="8053" spans="1:1" x14ac:dyDescent="0.15">
      <c r="A8053" t="str">
        <f>CSV添付用!$A8053&amp;","&amp;CSV添付用!$H8053&amp;","&amp;CSV添付用!$I8053&amp;","&amp;CSV添付用!$J8053&amp;","</f>
        <v>,,,,</v>
      </c>
    </row>
    <row r="8054" spans="1:1" x14ac:dyDescent="0.15">
      <c r="A8054" t="str">
        <f>CSV添付用!$A8054&amp;","&amp;CSV添付用!$H8054&amp;","&amp;CSV添付用!$I8054&amp;","&amp;CSV添付用!$J8054&amp;","</f>
        <v>,,,,</v>
      </c>
    </row>
    <row r="8055" spans="1:1" x14ac:dyDescent="0.15">
      <c r="A8055" t="str">
        <f>CSV添付用!$A8055&amp;","&amp;CSV添付用!$H8055&amp;","&amp;CSV添付用!$I8055&amp;","&amp;CSV添付用!$J8055&amp;","</f>
        <v>,,,,</v>
      </c>
    </row>
    <row r="8056" spans="1:1" x14ac:dyDescent="0.15">
      <c r="A8056" t="str">
        <f>CSV添付用!$A8056&amp;","&amp;CSV添付用!$H8056&amp;","&amp;CSV添付用!$I8056&amp;","&amp;CSV添付用!$J8056&amp;","</f>
        <v>,,,,</v>
      </c>
    </row>
    <row r="8057" spans="1:1" x14ac:dyDescent="0.15">
      <c r="A8057" t="str">
        <f>CSV添付用!$A8057&amp;","&amp;CSV添付用!$H8057&amp;","&amp;CSV添付用!$I8057&amp;","&amp;CSV添付用!$J8057&amp;","</f>
        <v>,,,,</v>
      </c>
    </row>
    <row r="8058" spans="1:1" x14ac:dyDescent="0.15">
      <c r="A8058" t="str">
        <f>CSV添付用!$A8058&amp;","&amp;CSV添付用!$H8058&amp;","&amp;CSV添付用!$I8058&amp;","&amp;CSV添付用!$J8058&amp;","</f>
        <v>,,,,</v>
      </c>
    </row>
    <row r="8059" spans="1:1" x14ac:dyDescent="0.15">
      <c r="A8059" t="str">
        <f>CSV添付用!$A8059&amp;","&amp;CSV添付用!$H8059&amp;","&amp;CSV添付用!$I8059&amp;","&amp;CSV添付用!$J8059&amp;","</f>
        <v>,,,,</v>
      </c>
    </row>
    <row r="8060" spans="1:1" x14ac:dyDescent="0.15">
      <c r="A8060" t="str">
        <f>CSV添付用!$A8060&amp;","&amp;CSV添付用!$H8060&amp;","&amp;CSV添付用!$I8060&amp;","&amp;CSV添付用!$J8060&amp;","</f>
        <v>,,,,</v>
      </c>
    </row>
    <row r="8061" spans="1:1" x14ac:dyDescent="0.15">
      <c r="A8061" t="str">
        <f>CSV添付用!$A8061&amp;","&amp;CSV添付用!$H8061&amp;","&amp;CSV添付用!$I8061&amp;","&amp;CSV添付用!$J8061&amp;","</f>
        <v>,,,,</v>
      </c>
    </row>
    <row r="8062" spans="1:1" x14ac:dyDescent="0.15">
      <c r="A8062" t="str">
        <f>CSV添付用!$A8062&amp;","&amp;CSV添付用!$H8062&amp;","&amp;CSV添付用!$I8062&amp;","&amp;CSV添付用!$J8062&amp;","</f>
        <v>,,,,</v>
      </c>
    </row>
    <row r="8063" spans="1:1" x14ac:dyDescent="0.15">
      <c r="A8063" t="str">
        <f>CSV添付用!$A8063&amp;","&amp;CSV添付用!$H8063&amp;","&amp;CSV添付用!$I8063&amp;","&amp;CSV添付用!$J8063&amp;","</f>
        <v>,,,,</v>
      </c>
    </row>
    <row r="8064" spans="1:1" x14ac:dyDescent="0.15">
      <c r="A8064" t="str">
        <f>CSV添付用!$A8064&amp;","&amp;CSV添付用!$H8064&amp;","&amp;CSV添付用!$I8064&amp;","&amp;CSV添付用!$J8064&amp;","</f>
        <v>,,,,</v>
      </c>
    </row>
    <row r="8065" spans="1:1" x14ac:dyDescent="0.15">
      <c r="A8065" t="str">
        <f>CSV添付用!$A8065&amp;","&amp;CSV添付用!$H8065&amp;","&amp;CSV添付用!$I8065&amp;","&amp;CSV添付用!$J8065&amp;","</f>
        <v>,,,,</v>
      </c>
    </row>
    <row r="8066" spans="1:1" x14ac:dyDescent="0.15">
      <c r="A8066" t="str">
        <f>CSV添付用!$A8066&amp;","&amp;CSV添付用!$H8066&amp;","&amp;CSV添付用!$I8066&amp;","&amp;CSV添付用!$J8066&amp;","</f>
        <v>,,,,</v>
      </c>
    </row>
    <row r="8067" spans="1:1" x14ac:dyDescent="0.15">
      <c r="A8067" t="str">
        <f>CSV添付用!$A8067&amp;","&amp;CSV添付用!$H8067&amp;","&amp;CSV添付用!$I8067&amp;","&amp;CSV添付用!$J8067&amp;","</f>
        <v>,,,,</v>
      </c>
    </row>
    <row r="8068" spans="1:1" x14ac:dyDescent="0.15">
      <c r="A8068" t="str">
        <f>CSV添付用!$A8068&amp;","&amp;CSV添付用!$H8068&amp;","&amp;CSV添付用!$I8068&amp;","&amp;CSV添付用!$J8068&amp;","</f>
        <v>,,,,</v>
      </c>
    </row>
    <row r="8069" spans="1:1" x14ac:dyDescent="0.15">
      <c r="A8069" t="str">
        <f>CSV添付用!$A8069&amp;","&amp;CSV添付用!$H8069&amp;","&amp;CSV添付用!$I8069&amp;","&amp;CSV添付用!$J8069&amp;","</f>
        <v>,,,,</v>
      </c>
    </row>
    <row r="8070" spans="1:1" x14ac:dyDescent="0.15">
      <c r="A8070" t="str">
        <f>CSV添付用!$A8070&amp;","&amp;CSV添付用!$H8070&amp;","&amp;CSV添付用!$I8070&amp;","&amp;CSV添付用!$J8070&amp;","</f>
        <v>,,,,</v>
      </c>
    </row>
    <row r="8071" spans="1:1" x14ac:dyDescent="0.15">
      <c r="A8071" t="str">
        <f>CSV添付用!$A8071&amp;","&amp;CSV添付用!$H8071&amp;","&amp;CSV添付用!$I8071&amp;","&amp;CSV添付用!$J8071&amp;","</f>
        <v>,,,,</v>
      </c>
    </row>
    <row r="8072" spans="1:1" x14ac:dyDescent="0.15">
      <c r="A8072" t="str">
        <f>CSV添付用!$A8072&amp;","&amp;CSV添付用!$H8072&amp;","&amp;CSV添付用!$I8072&amp;","&amp;CSV添付用!$J8072&amp;","</f>
        <v>,,,,</v>
      </c>
    </row>
    <row r="8073" spans="1:1" x14ac:dyDescent="0.15">
      <c r="A8073" t="str">
        <f>CSV添付用!$A8073&amp;","&amp;CSV添付用!$H8073&amp;","&amp;CSV添付用!$I8073&amp;","&amp;CSV添付用!$J8073&amp;","</f>
        <v>,,,,</v>
      </c>
    </row>
    <row r="8074" spans="1:1" x14ac:dyDescent="0.15">
      <c r="A8074" t="str">
        <f>CSV添付用!$A8074&amp;","&amp;CSV添付用!$H8074&amp;","&amp;CSV添付用!$I8074&amp;","&amp;CSV添付用!$J8074&amp;","</f>
        <v>,,,,</v>
      </c>
    </row>
    <row r="8075" spans="1:1" x14ac:dyDescent="0.15">
      <c r="A8075" t="str">
        <f>CSV添付用!$A8075&amp;","&amp;CSV添付用!$H8075&amp;","&amp;CSV添付用!$I8075&amp;","&amp;CSV添付用!$J8075&amp;","</f>
        <v>,,,,</v>
      </c>
    </row>
    <row r="8076" spans="1:1" x14ac:dyDescent="0.15">
      <c r="A8076" t="str">
        <f>CSV添付用!$A8076&amp;","&amp;CSV添付用!$H8076&amp;","&amp;CSV添付用!$I8076&amp;","&amp;CSV添付用!$J8076&amp;","</f>
        <v>,,,,</v>
      </c>
    </row>
    <row r="8077" spans="1:1" x14ac:dyDescent="0.15">
      <c r="A8077" t="str">
        <f>CSV添付用!$A8077&amp;","&amp;CSV添付用!$H8077&amp;","&amp;CSV添付用!$I8077&amp;","&amp;CSV添付用!$J8077&amp;","</f>
        <v>,,,,</v>
      </c>
    </row>
    <row r="8078" spans="1:1" x14ac:dyDescent="0.15">
      <c r="A8078" t="str">
        <f>CSV添付用!$A8078&amp;","&amp;CSV添付用!$H8078&amp;","&amp;CSV添付用!$I8078&amp;","&amp;CSV添付用!$J8078&amp;","</f>
        <v>,,,,</v>
      </c>
    </row>
    <row r="8079" spans="1:1" x14ac:dyDescent="0.15">
      <c r="A8079" t="str">
        <f>CSV添付用!$A8079&amp;","&amp;CSV添付用!$H8079&amp;","&amp;CSV添付用!$I8079&amp;","&amp;CSV添付用!$J8079&amp;","</f>
        <v>,,,,</v>
      </c>
    </row>
    <row r="8080" spans="1:1" x14ac:dyDescent="0.15">
      <c r="A8080" t="str">
        <f>CSV添付用!$A8080&amp;","&amp;CSV添付用!$H8080&amp;","&amp;CSV添付用!$I8080&amp;","&amp;CSV添付用!$J8080&amp;","</f>
        <v>,,,,</v>
      </c>
    </row>
    <row r="8081" spans="1:1" x14ac:dyDescent="0.15">
      <c r="A8081" t="str">
        <f>CSV添付用!$A8081&amp;","&amp;CSV添付用!$H8081&amp;","&amp;CSV添付用!$I8081&amp;","&amp;CSV添付用!$J8081&amp;","</f>
        <v>,,,,</v>
      </c>
    </row>
    <row r="8082" spans="1:1" x14ac:dyDescent="0.15">
      <c r="A8082" t="str">
        <f>CSV添付用!$A8082&amp;","&amp;CSV添付用!$H8082&amp;","&amp;CSV添付用!$I8082&amp;","&amp;CSV添付用!$J8082&amp;","</f>
        <v>,,,,</v>
      </c>
    </row>
    <row r="8083" spans="1:1" x14ac:dyDescent="0.15">
      <c r="A8083" t="str">
        <f>CSV添付用!$A8083&amp;","&amp;CSV添付用!$H8083&amp;","&amp;CSV添付用!$I8083&amp;","&amp;CSV添付用!$J8083&amp;","</f>
        <v>,,,,</v>
      </c>
    </row>
    <row r="8084" spans="1:1" x14ac:dyDescent="0.15">
      <c r="A8084" t="str">
        <f>CSV添付用!$A8084&amp;","&amp;CSV添付用!$H8084&amp;","&amp;CSV添付用!$I8084&amp;","&amp;CSV添付用!$J8084&amp;","</f>
        <v>,,,,</v>
      </c>
    </row>
    <row r="8085" spans="1:1" x14ac:dyDescent="0.15">
      <c r="A8085" t="str">
        <f>CSV添付用!$A8085&amp;","&amp;CSV添付用!$H8085&amp;","&amp;CSV添付用!$I8085&amp;","&amp;CSV添付用!$J8085&amp;","</f>
        <v>,,,,</v>
      </c>
    </row>
    <row r="8086" spans="1:1" x14ac:dyDescent="0.15">
      <c r="A8086" t="str">
        <f>CSV添付用!$A8086&amp;","&amp;CSV添付用!$H8086&amp;","&amp;CSV添付用!$I8086&amp;","&amp;CSV添付用!$J8086&amp;","</f>
        <v>,,,,</v>
      </c>
    </row>
    <row r="8087" spans="1:1" x14ac:dyDescent="0.15">
      <c r="A8087" t="str">
        <f>CSV添付用!$A8087&amp;","&amp;CSV添付用!$H8087&amp;","&amp;CSV添付用!$I8087&amp;","&amp;CSV添付用!$J8087&amp;","</f>
        <v>,,,,</v>
      </c>
    </row>
    <row r="8088" spans="1:1" x14ac:dyDescent="0.15">
      <c r="A8088" t="str">
        <f>CSV添付用!$A8088&amp;","&amp;CSV添付用!$H8088&amp;","&amp;CSV添付用!$I8088&amp;","&amp;CSV添付用!$J8088&amp;","</f>
        <v>,,,,</v>
      </c>
    </row>
    <row r="8089" spans="1:1" x14ac:dyDescent="0.15">
      <c r="A8089" t="str">
        <f>CSV添付用!$A8089&amp;","&amp;CSV添付用!$H8089&amp;","&amp;CSV添付用!$I8089&amp;","&amp;CSV添付用!$J8089&amp;","</f>
        <v>,,,,</v>
      </c>
    </row>
    <row r="8090" spans="1:1" x14ac:dyDescent="0.15">
      <c r="A8090" t="str">
        <f>CSV添付用!$A8090&amp;","&amp;CSV添付用!$H8090&amp;","&amp;CSV添付用!$I8090&amp;","&amp;CSV添付用!$J8090&amp;","</f>
        <v>,,,,</v>
      </c>
    </row>
    <row r="8091" spans="1:1" x14ac:dyDescent="0.15">
      <c r="A8091" t="str">
        <f>CSV添付用!$A8091&amp;","&amp;CSV添付用!$H8091&amp;","&amp;CSV添付用!$I8091&amp;","&amp;CSV添付用!$J8091&amp;","</f>
        <v>,,,,</v>
      </c>
    </row>
    <row r="8092" spans="1:1" x14ac:dyDescent="0.15">
      <c r="A8092" t="str">
        <f>CSV添付用!$A8092&amp;","&amp;CSV添付用!$H8092&amp;","&amp;CSV添付用!$I8092&amp;","&amp;CSV添付用!$J8092&amp;","</f>
        <v>,,,,</v>
      </c>
    </row>
    <row r="8093" spans="1:1" x14ac:dyDescent="0.15">
      <c r="A8093" t="str">
        <f>CSV添付用!$A8093&amp;","&amp;CSV添付用!$H8093&amp;","&amp;CSV添付用!$I8093&amp;","&amp;CSV添付用!$J8093&amp;","</f>
        <v>,,,,</v>
      </c>
    </row>
    <row r="8094" spans="1:1" x14ac:dyDescent="0.15">
      <c r="A8094" t="str">
        <f>CSV添付用!$A8094&amp;","&amp;CSV添付用!$H8094&amp;","&amp;CSV添付用!$I8094&amp;","&amp;CSV添付用!$J8094&amp;","</f>
        <v>,,,,</v>
      </c>
    </row>
    <row r="8095" spans="1:1" x14ac:dyDescent="0.15">
      <c r="A8095" t="str">
        <f>CSV添付用!$A8095&amp;","&amp;CSV添付用!$H8095&amp;","&amp;CSV添付用!$I8095&amp;","&amp;CSV添付用!$J8095&amp;","</f>
        <v>,,,,</v>
      </c>
    </row>
    <row r="8096" spans="1:1" x14ac:dyDescent="0.15">
      <c r="A8096" t="str">
        <f>CSV添付用!$A8096&amp;","&amp;CSV添付用!$H8096&amp;","&amp;CSV添付用!$I8096&amp;","&amp;CSV添付用!$J8096&amp;","</f>
        <v>,,,,</v>
      </c>
    </row>
    <row r="8097" spans="1:1" x14ac:dyDescent="0.15">
      <c r="A8097" t="str">
        <f>CSV添付用!$A8097&amp;","&amp;CSV添付用!$H8097&amp;","&amp;CSV添付用!$I8097&amp;","&amp;CSV添付用!$J8097&amp;","</f>
        <v>,,,,</v>
      </c>
    </row>
    <row r="8098" spans="1:1" x14ac:dyDescent="0.15">
      <c r="A8098" t="str">
        <f>CSV添付用!$A8098&amp;","&amp;CSV添付用!$H8098&amp;","&amp;CSV添付用!$I8098&amp;","&amp;CSV添付用!$J8098&amp;","</f>
        <v>,,,,</v>
      </c>
    </row>
    <row r="8099" spans="1:1" x14ac:dyDescent="0.15">
      <c r="A8099" t="str">
        <f>CSV添付用!$A8099&amp;","&amp;CSV添付用!$H8099&amp;","&amp;CSV添付用!$I8099&amp;","&amp;CSV添付用!$J8099&amp;","</f>
        <v>,,,,</v>
      </c>
    </row>
    <row r="8100" spans="1:1" x14ac:dyDescent="0.15">
      <c r="A8100" t="str">
        <f>CSV添付用!$A8100&amp;","&amp;CSV添付用!$H8100&amp;","&amp;CSV添付用!$I8100&amp;","&amp;CSV添付用!$J8100&amp;","</f>
        <v>,,,,</v>
      </c>
    </row>
    <row r="8101" spans="1:1" x14ac:dyDescent="0.15">
      <c r="A8101" t="str">
        <f>CSV添付用!$A8101&amp;","&amp;CSV添付用!$H8101&amp;","&amp;CSV添付用!$I8101&amp;","&amp;CSV添付用!$J8101&amp;","</f>
        <v>,,,,</v>
      </c>
    </row>
    <row r="8102" spans="1:1" x14ac:dyDescent="0.15">
      <c r="A8102" t="str">
        <f>CSV添付用!$A8102&amp;","&amp;CSV添付用!$H8102&amp;","&amp;CSV添付用!$I8102&amp;","&amp;CSV添付用!$J8102&amp;","</f>
        <v>,,,,</v>
      </c>
    </row>
    <row r="8103" spans="1:1" x14ac:dyDescent="0.15">
      <c r="A8103" t="str">
        <f>CSV添付用!$A8103&amp;","&amp;CSV添付用!$H8103&amp;","&amp;CSV添付用!$I8103&amp;","&amp;CSV添付用!$J8103&amp;","</f>
        <v>,,,,</v>
      </c>
    </row>
    <row r="8104" spans="1:1" x14ac:dyDescent="0.15">
      <c r="A8104" t="str">
        <f>CSV添付用!$A8104&amp;","&amp;CSV添付用!$H8104&amp;","&amp;CSV添付用!$I8104&amp;","&amp;CSV添付用!$J8104&amp;","</f>
        <v>,,,,</v>
      </c>
    </row>
    <row r="8105" spans="1:1" x14ac:dyDescent="0.15">
      <c r="A8105" t="str">
        <f>CSV添付用!$A8105&amp;","&amp;CSV添付用!$H8105&amp;","&amp;CSV添付用!$I8105&amp;","&amp;CSV添付用!$J8105&amp;","</f>
        <v>,,,,</v>
      </c>
    </row>
    <row r="8106" spans="1:1" x14ac:dyDescent="0.15">
      <c r="A8106" t="str">
        <f>CSV添付用!$A8106&amp;","&amp;CSV添付用!$H8106&amp;","&amp;CSV添付用!$I8106&amp;","&amp;CSV添付用!$J8106&amp;","</f>
        <v>,,,,</v>
      </c>
    </row>
    <row r="8107" spans="1:1" x14ac:dyDescent="0.15">
      <c r="A8107" t="str">
        <f>CSV添付用!$A8107&amp;","&amp;CSV添付用!$H8107&amp;","&amp;CSV添付用!$I8107&amp;","&amp;CSV添付用!$J8107&amp;","</f>
        <v>,,,,</v>
      </c>
    </row>
    <row r="8108" spans="1:1" x14ac:dyDescent="0.15">
      <c r="A8108" t="str">
        <f>CSV添付用!$A8108&amp;","&amp;CSV添付用!$H8108&amp;","&amp;CSV添付用!$I8108&amp;","&amp;CSV添付用!$J8108&amp;","</f>
        <v>,,,,</v>
      </c>
    </row>
    <row r="8109" spans="1:1" x14ac:dyDescent="0.15">
      <c r="A8109" t="str">
        <f>CSV添付用!$A8109&amp;","&amp;CSV添付用!$H8109&amp;","&amp;CSV添付用!$I8109&amp;","&amp;CSV添付用!$J8109&amp;","</f>
        <v>,,,,</v>
      </c>
    </row>
    <row r="8110" spans="1:1" x14ac:dyDescent="0.15">
      <c r="A8110" t="str">
        <f>CSV添付用!$A8110&amp;","&amp;CSV添付用!$H8110&amp;","&amp;CSV添付用!$I8110&amp;","&amp;CSV添付用!$J8110&amp;","</f>
        <v>,,,,</v>
      </c>
    </row>
    <row r="8111" spans="1:1" x14ac:dyDescent="0.15">
      <c r="A8111" t="str">
        <f>CSV添付用!$A8111&amp;","&amp;CSV添付用!$H8111&amp;","&amp;CSV添付用!$I8111&amp;","&amp;CSV添付用!$J8111&amp;","</f>
        <v>,,,,</v>
      </c>
    </row>
    <row r="8112" spans="1:1" x14ac:dyDescent="0.15">
      <c r="A8112" t="str">
        <f>CSV添付用!$A8112&amp;","&amp;CSV添付用!$H8112&amp;","&amp;CSV添付用!$I8112&amp;","&amp;CSV添付用!$J8112&amp;","</f>
        <v>,,,,</v>
      </c>
    </row>
    <row r="8113" spans="1:1" x14ac:dyDescent="0.15">
      <c r="A8113" t="str">
        <f>CSV添付用!$A8113&amp;","&amp;CSV添付用!$H8113&amp;","&amp;CSV添付用!$I8113&amp;","&amp;CSV添付用!$J8113&amp;","</f>
        <v>,,,,</v>
      </c>
    </row>
    <row r="8114" spans="1:1" x14ac:dyDescent="0.15">
      <c r="A8114" t="str">
        <f>CSV添付用!$A8114&amp;","&amp;CSV添付用!$H8114&amp;","&amp;CSV添付用!$I8114&amp;","&amp;CSV添付用!$J8114&amp;","</f>
        <v>,,,,</v>
      </c>
    </row>
    <row r="8115" spans="1:1" x14ac:dyDescent="0.15">
      <c r="A8115" t="str">
        <f>CSV添付用!$A8115&amp;","&amp;CSV添付用!$H8115&amp;","&amp;CSV添付用!$I8115&amp;","&amp;CSV添付用!$J8115&amp;","</f>
        <v>,,,,</v>
      </c>
    </row>
    <row r="8116" spans="1:1" x14ac:dyDescent="0.15">
      <c r="A8116" t="str">
        <f>CSV添付用!$A8116&amp;","&amp;CSV添付用!$H8116&amp;","&amp;CSV添付用!$I8116&amp;","&amp;CSV添付用!$J8116&amp;","</f>
        <v>,,,,</v>
      </c>
    </row>
    <row r="8117" spans="1:1" x14ac:dyDescent="0.15">
      <c r="A8117" t="str">
        <f>CSV添付用!$A8117&amp;","&amp;CSV添付用!$H8117&amp;","&amp;CSV添付用!$I8117&amp;","&amp;CSV添付用!$J8117&amp;","</f>
        <v>,,,,</v>
      </c>
    </row>
    <row r="8118" spans="1:1" x14ac:dyDescent="0.15">
      <c r="A8118" t="str">
        <f>CSV添付用!$A8118&amp;","&amp;CSV添付用!$H8118&amp;","&amp;CSV添付用!$I8118&amp;","&amp;CSV添付用!$J8118&amp;","</f>
        <v>,,,,</v>
      </c>
    </row>
    <row r="8119" spans="1:1" x14ac:dyDescent="0.15">
      <c r="A8119" t="str">
        <f>CSV添付用!$A8119&amp;","&amp;CSV添付用!$H8119&amp;","&amp;CSV添付用!$I8119&amp;","&amp;CSV添付用!$J8119&amp;","</f>
        <v>,,,,</v>
      </c>
    </row>
    <row r="8120" spans="1:1" x14ac:dyDescent="0.15">
      <c r="A8120" t="str">
        <f>CSV添付用!$A8120&amp;","&amp;CSV添付用!$H8120&amp;","&amp;CSV添付用!$I8120&amp;","&amp;CSV添付用!$J8120&amp;","</f>
        <v>,,,,</v>
      </c>
    </row>
    <row r="8121" spans="1:1" x14ac:dyDescent="0.15">
      <c r="A8121" t="str">
        <f>CSV添付用!$A8121&amp;","&amp;CSV添付用!$H8121&amp;","&amp;CSV添付用!$I8121&amp;","&amp;CSV添付用!$J8121&amp;","</f>
        <v>,,,,</v>
      </c>
    </row>
    <row r="8122" spans="1:1" x14ac:dyDescent="0.15">
      <c r="A8122" t="str">
        <f>CSV添付用!$A8122&amp;","&amp;CSV添付用!$H8122&amp;","&amp;CSV添付用!$I8122&amp;","&amp;CSV添付用!$J8122&amp;","</f>
        <v>,,,,</v>
      </c>
    </row>
    <row r="8123" spans="1:1" x14ac:dyDescent="0.15">
      <c r="A8123" t="str">
        <f>CSV添付用!$A8123&amp;","&amp;CSV添付用!$H8123&amp;","&amp;CSV添付用!$I8123&amp;","&amp;CSV添付用!$J8123&amp;","</f>
        <v>,,,,</v>
      </c>
    </row>
    <row r="8124" spans="1:1" x14ac:dyDescent="0.15">
      <c r="A8124" t="str">
        <f>CSV添付用!$A8124&amp;","&amp;CSV添付用!$H8124&amp;","&amp;CSV添付用!$I8124&amp;","&amp;CSV添付用!$J8124&amp;","</f>
        <v>,,,,</v>
      </c>
    </row>
    <row r="8125" spans="1:1" x14ac:dyDescent="0.15">
      <c r="A8125" t="str">
        <f>CSV添付用!$A8125&amp;","&amp;CSV添付用!$H8125&amp;","&amp;CSV添付用!$I8125&amp;","&amp;CSV添付用!$J8125&amp;","</f>
        <v>,,,,</v>
      </c>
    </row>
    <row r="8126" spans="1:1" x14ac:dyDescent="0.15">
      <c r="A8126" t="str">
        <f>CSV添付用!$A8126&amp;","&amp;CSV添付用!$H8126&amp;","&amp;CSV添付用!$I8126&amp;","&amp;CSV添付用!$J8126&amp;","</f>
        <v>,,,,</v>
      </c>
    </row>
    <row r="8127" spans="1:1" x14ac:dyDescent="0.15">
      <c r="A8127" t="str">
        <f>CSV添付用!$A8127&amp;","&amp;CSV添付用!$H8127&amp;","&amp;CSV添付用!$I8127&amp;","&amp;CSV添付用!$J8127&amp;","</f>
        <v>,,,,</v>
      </c>
    </row>
    <row r="8128" spans="1:1" x14ac:dyDescent="0.15">
      <c r="A8128" t="str">
        <f>CSV添付用!$A8128&amp;","&amp;CSV添付用!$H8128&amp;","&amp;CSV添付用!$I8128&amp;","&amp;CSV添付用!$J8128&amp;","</f>
        <v>,,,,</v>
      </c>
    </row>
    <row r="8129" spans="1:1" x14ac:dyDescent="0.15">
      <c r="A8129" t="str">
        <f>CSV添付用!$A8129&amp;","&amp;CSV添付用!$H8129&amp;","&amp;CSV添付用!$I8129&amp;","&amp;CSV添付用!$J8129&amp;","</f>
        <v>,,,,</v>
      </c>
    </row>
    <row r="8130" spans="1:1" x14ac:dyDescent="0.15">
      <c r="A8130" t="str">
        <f>CSV添付用!$A8130&amp;","&amp;CSV添付用!$H8130&amp;","&amp;CSV添付用!$I8130&amp;","&amp;CSV添付用!$J8130&amp;","</f>
        <v>,,,,</v>
      </c>
    </row>
    <row r="8131" spans="1:1" x14ac:dyDescent="0.15">
      <c r="A8131" t="str">
        <f>CSV添付用!$A8131&amp;","&amp;CSV添付用!$H8131&amp;","&amp;CSV添付用!$I8131&amp;","&amp;CSV添付用!$J8131&amp;","</f>
        <v>,,,,</v>
      </c>
    </row>
    <row r="8132" spans="1:1" x14ac:dyDescent="0.15">
      <c r="A8132" t="str">
        <f>CSV添付用!$A8132&amp;","&amp;CSV添付用!$H8132&amp;","&amp;CSV添付用!$I8132&amp;","&amp;CSV添付用!$J8132&amp;","</f>
        <v>,,,,</v>
      </c>
    </row>
    <row r="8133" spans="1:1" x14ac:dyDescent="0.15">
      <c r="A8133" t="str">
        <f>CSV添付用!$A8133&amp;","&amp;CSV添付用!$H8133&amp;","&amp;CSV添付用!$I8133&amp;","&amp;CSV添付用!$J8133&amp;","</f>
        <v>,,,,</v>
      </c>
    </row>
    <row r="8134" spans="1:1" x14ac:dyDescent="0.15">
      <c r="A8134" t="str">
        <f>CSV添付用!$A8134&amp;","&amp;CSV添付用!$H8134&amp;","&amp;CSV添付用!$I8134&amp;","&amp;CSV添付用!$J8134&amp;","</f>
        <v>,,,,</v>
      </c>
    </row>
    <row r="8135" spans="1:1" x14ac:dyDescent="0.15">
      <c r="A8135" t="str">
        <f>CSV添付用!$A8135&amp;","&amp;CSV添付用!$H8135&amp;","&amp;CSV添付用!$I8135&amp;","&amp;CSV添付用!$J8135&amp;","</f>
        <v>,,,,</v>
      </c>
    </row>
    <row r="8136" spans="1:1" x14ac:dyDescent="0.15">
      <c r="A8136" t="str">
        <f>CSV添付用!$A8136&amp;","&amp;CSV添付用!$H8136&amp;","&amp;CSV添付用!$I8136&amp;","&amp;CSV添付用!$J8136&amp;","</f>
        <v>,,,,</v>
      </c>
    </row>
    <row r="8137" spans="1:1" x14ac:dyDescent="0.15">
      <c r="A8137" t="str">
        <f>CSV添付用!$A8137&amp;","&amp;CSV添付用!$H8137&amp;","&amp;CSV添付用!$I8137&amp;","&amp;CSV添付用!$J8137&amp;","</f>
        <v>,,,,</v>
      </c>
    </row>
    <row r="8138" spans="1:1" x14ac:dyDescent="0.15">
      <c r="A8138" t="str">
        <f>CSV添付用!$A8138&amp;","&amp;CSV添付用!$H8138&amp;","&amp;CSV添付用!$I8138&amp;","&amp;CSV添付用!$J8138&amp;","</f>
        <v>,,,,</v>
      </c>
    </row>
    <row r="8139" spans="1:1" x14ac:dyDescent="0.15">
      <c r="A8139" t="str">
        <f>CSV添付用!$A8139&amp;","&amp;CSV添付用!$H8139&amp;","&amp;CSV添付用!$I8139&amp;","&amp;CSV添付用!$J8139&amp;","</f>
        <v>,,,,</v>
      </c>
    </row>
    <row r="8140" spans="1:1" x14ac:dyDescent="0.15">
      <c r="A8140" t="str">
        <f>CSV添付用!$A8140&amp;","&amp;CSV添付用!$H8140&amp;","&amp;CSV添付用!$I8140&amp;","&amp;CSV添付用!$J8140&amp;","</f>
        <v>,,,,</v>
      </c>
    </row>
    <row r="8141" spans="1:1" x14ac:dyDescent="0.15">
      <c r="A8141" t="str">
        <f>CSV添付用!$A8141&amp;","&amp;CSV添付用!$H8141&amp;","&amp;CSV添付用!$I8141&amp;","&amp;CSV添付用!$J8141&amp;","</f>
        <v>,,,,</v>
      </c>
    </row>
    <row r="8142" spans="1:1" x14ac:dyDescent="0.15">
      <c r="A8142" t="str">
        <f>CSV添付用!$A8142&amp;","&amp;CSV添付用!$H8142&amp;","&amp;CSV添付用!$I8142&amp;","&amp;CSV添付用!$J8142&amp;","</f>
        <v>,,,,</v>
      </c>
    </row>
    <row r="8143" spans="1:1" x14ac:dyDescent="0.15">
      <c r="A8143" t="str">
        <f>CSV添付用!$A8143&amp;","&amp;CSV添付用!$H8143&amp;","&amp;CSV添付用!$I8143&amp;","&amp;CSV添付用!$J8143&amp;","</f>
        <v>,,,,</v>
      </c>
    </row>
    <row r="8144" spans="1:1" x14ac:dyDescent="0.15">
      <c r="A8144" t="str">
        <f>CSV添付用!$A8144&amp;","&amp;CSV添付用!$H8144&amp;","&amp;CSV添付用!$I8144&amp;","&amp;CSV添付用!$J8144&amp;","</f>
        <v>,,,,</v>
      </c>
    </row>
    <row r="8145" spans="1:1" x14ac:dyDescent="0.15">
      <c r="A8145" t="str">
        <f>CSV添付用!$A8145&amp;","&amp;CSV添付用!$H8145&amp;","&amp;CSV添付用!$I8145&amp;","&amp;CSV添付用!$J8145&amp;","</f>
        <v>,,,,</v>
      </c>
    </row>
    <row r="8146" spans="1:1" x14ac:dyDescent="0.15">
      <c r="A8146" t="str">
        <f>CSV添付用!$A8146&amp;","&amp;CSV添付用!$H8146&amp;","&amp;CSV添付用!$I8146&amp;","&amp;CSV添付用!$J8146&amp;","</f>
        <v>,,,,</v>
      </c>
    </row>
    <row r="8147" spans="1:1" x14ac:dyDescent="0.15">
      <c r="A8147" t="str">
        <f>CSV添付用!$A8147&amp;","&amp;CSV添付用!$H8147&amp;","&amp;CSV添付用!$I8147&amp;","&amp;CSV添付用!$J8147&amp;","</f>
        <v>,,,,</v>
      </c>
    </row>
    <row r="8148" spans="1:1" x14ac:dyDescent="0.15">
      <c r="A8148" t="str">
        <f>CSV添付用!$A8148&amp;","&amp;CSV添付用!$H8148&amp;","&amp;CSV添付用!$I8148&amp;","&amp;CSV添付用!$J8148&amp;","</f>
        <v>,,,,</v>
      </c>
    </row>
    <row r="8149" spans="1:1" x14ac:dyDescent="0.15">
      <c r="A8149" t="str">
        <f>CSV添付用!$A8149&amp;","&amp;CSV添付用!$H8149&amp;","&amp;CSV添付用!$I8149&amp;","&amp;CSV添付用!$J8149&amp;","</f>
        <v>,,,,</v>
      </c>
    </row>
    <row r="8150" spans="1:1" x14ac:dyDescent="0.15">
      <c r="A8150" t="str">
        <f>CSV添付用!$A8150&amp;","&amp;CSV添付用!$H8150&amp;","&amp;CSV添付用!$I8150&amp;","&amp;CSV添付用!$J8150&amp;","</f>
        <v>,,,,</v>
      </c>
    </row>
    <row r="8151" spans="1:1" x14ac:dyDescent="0.15">
      <c r="A8151" t="str">
        <f>CSV添付用!$A8151&amp;","&amp;CSV添付用!$H8151&amp;","&amp;CSV添付用!$I8151&amp;","&amp;CSV添付用!$J8151&amp;","</f>
        <v>,,,,</v>
      </c>
    </row>
    <row r="8152" spans="1:1" x14ac:dyDescent="0.15">
      <c r="A8152" t="str">
        <f>CSV添付用!$A8152&amp;","&amp;CSV添付用!$H8152&amp;","&amp;CSV添付用!$I8152&amp;","&amp;CSV添付用!$J8152&amp;","</f>
        <v>,,,,</v>
      </c>
    </row>
    <row r="8153" spans="1:1" x14ac:dyDescent="0.15">
      <c r="A8153" t="str">
        <f>CSV添付用!$A8153&amp;","&amp;CSV添付用!$H8153&amp;","&amp;CSV添付用!$I8153&amp;","&amp;CSV添付用!$J8153&amp;","</f>
        <v>,,,,</v>
      </c>
    </row>
    <row r="8154" spans="1:1" x14ac:dyDescent="0.15">
      <c r="A8154" t="str">
        <f>CSV添付用!$A8154&amp;","&amp;CSV添付用!$H8154&amp;","&amp;CSV添付用!$I8154&amp;","&amp;CSV添付用!$J8154&amp;","</f>
        <v>,,,,</v>
      </c>
    </row>
    <row r="8155" spans="1:1" x14ac:dyDescent="0.15">
      <c r="A8155" t="str">
        <f>CSV添付用!$A8155&amp;","&amp;CSV添付用!$H8155&amp;","&amp;CSV添付用!$I8155&amp;","&amp;CSV添付用!$J8155&amp;","</f>
        <v>,,,,</v>
      </c>
    </row>
    <row r="8156" spans="1:1" x14ac:dyDescent="0.15">
      <c r="A8156" t="str">
        <f>CSV添付用!$A8156&amp;","&amp;CSV添付用!$H8156&amp;","&amp;CSV添付用!$I8156&amp;","&amp;CSV添付用!$J8156&amp;","</f>
        <v>,,,,</v>
      </c>
    </row>
    <row r="8157" spans="1:1" x14ac:dyDescent="0.15">
      <c r="A8157" t="str">
        <f>CSV添付用!$A8157&amp;","&amp;CSV添付用!$H8157&amp;","&amp;CSV添付用!$I8157&amp;","&amp;CSV添付用!$J8157&amp;","</f>
        <v>,,,,</v>
      </c>
    </row>
    <row r="8158" spans="1:1" x14ac:dyDescent="0.15">
      <c r="A8158" t="str">
        <f>CSV添付用!$A8158&amp;","&amp;CSV添付用!$H8158&amp;","&amp;CSV添付用!$I8158&amp;","&amp;CSV添付用!$J8158&amp;","</f>
        <v>,,,,</v>
      </c>
    </row>
    <row r="8159" spans="1:1" x14ac:dyDescent="0.15">
      <c r="A8159" t="str">
        <f>CSV添付用!$A8159&amp;","&amp;CSV添付用!$H8159&amp;","&amp;CSV添付用!$I8159&amp;","&amp;CSV添付用!$J8159&amp;","</f>
        <v>,,,,</v>
      </c>
    </row>
    <row r="8160" spans="1:1" x14ac:dyDescent="0.15">
      <c r="A8160" t="str">
        <f>CSV添付用!$A8160&amp;","&amp;CSV添付用!$H8160&amp;","&amp;CSV添付用!$I8160&amp;","&amp;CSV添付用!$J8160&amp;","</f>
        <v>,,,,</v>
      </c>
    </row>
    <row r="8161" spans="1:1" x14ac:dyDescent="0.15">
      <c r="A8161" t="str">
        <f>CSV添付用!$A8161&amp;","&amp;CSV添付用!$H8161&amp;","&amp;CSV添付用!$I8161&amp;","&amp;CSV添付用!$J8161&amp;","</f>
        <v>,,,,</v>
      </c>
    </row>
    <row r="8162" spans="1:1" x14ac:dyDescent="0.15">
      <c r="A8162" t="str">
        <f>CSV添付用!$A8162&amp;","&amp;CSV添付用!$H8162&amp;","&amp;CSV添付用!$I8162&amp;","&amp;CSV添付用!$J8162&amp;","</f>
        <v>,,,,</v>
      </c>
    </row>
    <row r="8163" spans="1:1" x14ac:dyDescent="0.15">
      <c r="A8163" t="str">
        <f>CSV添付用!$A8163&amp;","&amp;CSV添付用!$H8163&amp;","&amp;CSV添付用!$I8163&amp;","&amp;CSV添付用!$J8163&amp;","</f>
        <v>,,,,</v>
      </c>
    </row>
    <row r="8164" spans="1:1" x14ac:dyDescent="0.15">
      <c r="A8164" t="str">
        <f>CSV添付用!$A8164&amp;","&amp;CSV添付用!$H8164&amp;","&amp;CSV添付用!$I8164&amp;","&amp;CSV添付用!$J8164&amp;","</f>
        <v>,,,,</v>
      </c>
    </row>
    <row r="8165" spans="1:1" x14ac:dyDescent="0.15">
      <c r="A8165" t="str">
        <f>CSV添付用!$A8165&amp;","&amp;CSV添付用!$H8165&amp;","&amp;CSV添付用!$I8165&amp;","&amp;CSV添付用!$J8165&amp;","</f>
        <v>,,,,</v>
      </c>
    </row>
    <row r="8166" spans="1:1" x14ac:dyDescent="0.15">
      <c r="A8166" t="str">
        <f>CSV添付用!$A8166&amp;","&amp;CSV添付用!$H8166&amp;","&amp;CSV添付用!$I8166&amp;","&amp;CSV添付用!$J8166&amp;","</f>
        <v>,,,,</v>
      </c>
    </row>
    <row r="8167" spans="1:1" x14ac:dyDescent="0.15">
      <c r="A8167" t="str">
        <f>CSV添付用!$A8167&amp;","&amp;CSV添付用!$H8167&amp;","&amp;CSV添付用!$I8167&amp;","&amp;CSV添付用!$J8167&amp;","</f>
        <v>,,,,</v>
      </c>
    </row>
    <row r="8168" spans="1:1" x14ac:dyDescent="0.15">
      <c r="A8168" t="str">
        <f>CSV添付用!$A8168&amp;","&amp;CSV添付用!$H8168&amp;","&amp;CSV添付用!$I8168&amp;","&amp;CSV添付用!$J8168&amp;","</f>
        <v>,,,,</v>
      </c>
    </row>
    <row r="8169" spans="1:1" x14ac:dyDescent="0.15">
      <c r="A8169" t="str">
        <f>CSV添付用!$A8169&amp;","&amp;CSV添付用!$H8169&amp;","&amp;CSV添付用!$I8169&amp;","&amp;CSV添付用!$J8169&amp;","</f>
        <v>,,,,</v>
      </c>
    </row>
    <row r="8170" spans="1:1" x14ac:dyDescent="0.15">
      <c r="A8170" t="str">
        <f>CSV添付用!$A8170&amp;","&amp;CSV添付用!$H8170&amp;","&amp;CSV添付用!$I8170&amp;","&amp;CSV添付用!$J8170&amp;","</f>
        <v>,,,,</v>
      </c>
    </row>
    <row r="8171" spans="1:1" x14ac:dyDescent="0.15">
      <c r="A8171" t="str">
        <f>CSV添付用!$A8171&amp;","&amp;CSV添付用!$H8171&amp;","&amp;CSV添付用!$I8171&amp;","&amp;CSV添付用!$J8171&amp;","</f>
        <v>,,,,</v>
      </c>
    </row>
    <row r="8172" spans="1:1" x14ac:dyDescent="0.15">
      <c r="A8172" t="str">
        <f>CSV添付用!$A8172&amp;","&amp;CSV添付用!$H8172&amp;","&amp;CSV添付用!$I8172&amp;","&amp;CSV添付用!$J8172&amp;","</f>
        <v>,,,,</v>
      </c>
    </row>
    <row r="8173" spans="1:1" x14ac:dyDescent="0.15">
      <c r="A8173" t="str">
        <f>CSV添付用!$A8173&amp;","&amp;CSV添付用!$H8173&amp;","&amp;CSV添付用!$I8173&amp;","&amp;CSV添付用!$J8173&amp;","</f>
        <v>,,,,</v>
      </c>
    </row>
    <row r="8174" spans="1:1" x14ac:dyDescent="0.15">
      <c r="A8174" t="str">
        <f>CSV添付用!$A8174&amp;","&amp;CSV添付用!$H8174&amp;","&amp;CSV添付用!$I8174&amp;","&amp;CSV添付用!$J8174&amp;","</f>
        <v>,,,,</v>
      </c>
    </row>
    <row r="8175" spans="1:1" x14ac:dyDescent="0.15">
      <c r="A8175" t="str">
        <f>CSV添付用!$A8175&amp;","&amp;CSV添付用!$H8175&amp;","&amp;CSV添付用!$I8175&amp;","&amp;CSV添付用!$J8175&amp;","</f>
        <v>,,,,</v>
      </c>
    </row>
    <row r="8176" spans="1:1" x14ac:dyDescent="0.15">
      <c r="A8176" t="str">
        <f>CSV添付用!$A8176&amp;","&amp;CSV添付用!$H8176&amp;","&amp;CSV添付用!$I8176&amp;","&amp;CSV添付用!$J8176&amp;","</f>
        <v>,,,,</v>
      </c>
    </row>
    <row r="8177" spans="1:1" x14ac:dyDescent="0.15">
      <c r="A8177" t="str">
        <f>CSV添付用!$A8177&amp;","&amp;CSV添付用!$H8177&amp;","&amp;CSV添付用!$I8177&amp;","&amp;CSV添付用!$J8177&amp;","</f>
        <v>,,,,</v>
      </c>
    </row>
    <row r="8178" spans="1:1" x14ac:dyDescent="0.15">
      <c r="A8178" t="str">
        <f>CSV添付用!$A8178&amp;","&amp;CSV添付用!$H8178&amp;","&amp;CSV添付用!$I8178&amp;","&amp;CSV添付用!$J8178&amp;","</f>
        <v>,,,,</v>
      </c>
    </row>
    <row r="8179" spans="1:1" x14ac:dyDescent="0.15">
      <c r="A8179" t="str">
        <f>CSV添付用!$A8179&amp;","&amp;CSV添付用!$H8179&amp;","&amp;CSV添付用!$I8179&amp;","&amp;CSV添付用!$J8179&amp;","</f>
        <v>,,,,</v>
      </c>
    </row>
    <row r="8180" spans="1:1" x14ac:dyDescent="0.15">
      <c r="A8180" t="str">
        <f>CSV添付用!$A8180&amp;","&amp;CSV添付用!$H8180&amp;","&amp;CSV添付用!$I8180&amp;","&amp;CSV添付用!$J8180&amp;","</f>
        <v>,,,,</v>
      </c>
    </row>
    <row r="8181" spans="1:1" x14ac:dyDescent="0.15">
      <c r="A8181" t="str">
        <f>CSV添付用!$A8181&amp;","&amp;CSV添付用!$H8181&amp;","&amp;CSV添付用!$I8181&amp;","&amp;CSV添付用!$J8181&amp;","</f>
        <v>,,,,</v>
      </c>
    </row>
    <row r="8182" spans="1:1" x14ac:dyDescent="0.15">
      <c r="A8182" t="str">
        <f>CSV添付用!$A8182&amp;","&amp;CSV添付用!$H8182&amp;","&amp;CSV添付用!$I8182&amp;","&amp;CSV添付用!$J8182&amp;","</f>
        <v>,,,,</v>
      </c>
    </row>
    <row r="8183" spans="1:1" x14ac:dyDescent="0.15">
      <c r="A8183" t="str">
        <f>CSV添付用!$A8183&amp;","&amp;CSV添付用!$H8183&amp;","&amp;CSV添付用!$I8183&amp;","&amp;CSV添付用!$J8183&amp;","</f>
        <v>,,,,</v>
      </c>
    </row>
    <row r="8184" spans="1:1" x14ac:dyDescent="0.15">
      <c r="A8184" t="str">
        <f>CSV添付用!$A8184&amp;","&amp;CSV添付用!$H8184&amp;","&amp;CSV添付用!$I8184&amp;","&amp;CSV添付用!$J8184&amp;","</f>
        <v>,,,,</v>
      </c>
    </row>
    <row r="8185" spans="1:1" x14ac:dyDescent="0.15">
      <c r="A8185" t="str">
        <f>CSV添付用!$A8185&amp;","&amp;CSV添付用!$H8185&amp;","&amp;CSV添付用!$I8185&amp;","&amp;CSV添付用!$J8185&amp;","</f>
        <v>,,,,</v>
      </c>
    </row>
    <row r="8186" spans="1:1" x14ac:dyDescent="0.15">
      <c r="A8186" t="str">
        <f>CSV添付用!$A8186&amp;","&amp;CSV添付用!$H8186&amp;","&amp;CSV添付用!$I8186&amp;","&amp;CSV添付用!$J8186&amp;","</f>
        <v>,,,,</v>
      </c>
    </row>
    <row r="8187" spans="1:1" x14ac:dyDescent="0.15">
      <c r="A8187" t="str">
        <f>CSV添付用!$A8187&amp;","&amp;CSV添付用!$H8187&amp;","&amp;CSV添付用!$I8187&amp;","&amp;CSV添付用!$J8187&amp;","</f>
        <v>,,,,</v>
      </c>
    </row>
    <row r="8188" spans="1:1" x14ac:dyDescent="0.15">
      <c r="A8188" t="str">
        <f>CSV添付用!$A8188&amp;","&amp;CSV添付用!$H8188&amp;","&amp;CSV添付用!$I8188&amp;","&amp;CSV添付用!$J8188&amp;","</f>
        <v>,,,,</v>
      </c>
    </row>
    <row r="8189" spans="1:1" x14ac:dyDescent="0.15">
      <c r="A8189" t="str">
        <f>CSV添付用!$A8189&amp;","&amp;CSV添付用!$H8189&amp;","&amp;CSV添付用!$I8189&amp;","&amp;CSV添付用!$J8189&amp;","</f>
        <v>,,,,</v>
      </c>
    </row>
    <row r="8190" spans="1:1" x14ac:dyDescent="0.15">
      <c r="A8190" t="str">
        <f>CSV添付用!$A8190&amp;","&amp;CSV添付用!$H8190&amp;","&amp;CSV添付用!$I8190&amp;","&amp;CSV添付用!$J8190&amp;","</f>
        <v>,,,,</v>
      </c>
    </row>
    <row r="8191" spans="1:1" x14ac:dyDescent="0.15">
      <c r="A8191" t="str">
        <f>CSV添付用!$A8191&amp;","&amp;CSV添付用!$H8191&amp;","&amp;CSV添付用!$I8191&amp;","&amp;CSV添付用!$J8191&amp;","</f>
        <v>,,,,</v>
      </c>
    </row>
    <row r="8192" spans="1:1" x14ac:dyDescent="0.15">
      <c r="A8192" t="str">
        <f>CSV添付用!$A8192&amp;","&amp;CSV添付用!$H8192&amp;","&amp;CSV添付用!$I8192&amp;","&amp;CSV添付用!$J8192&amp;","</f>
        <v>,,,,</v>
      </c>
    </row>
    <row r="8193" spans="1:1" x14ac:dyDescent="0.15">
      <c r="A8193" t="str">
        <f>CSV添付用!$A8193&amp;","&amp;CSV添付用!$H8193&amp;","&amp;CSV添付用!$I8193&amp;","&amp;CSV添付用!$J8193&amp;","</f>
        <v>,,,,</v>
      </c>
    </row>
    <row r="8194" spans="1:1" x14ac:dyDescent="0.15">
      <c r="A8194" t="str">
        <f>CSV添付用!$A8194&amp;","&amp;CSV添付用!$H8194&amp;","&amp;CSV添付用!$I8194&amp;","&amp;CSV添付用!$J8194&amp;","</f>
        <v>,,,,</v>
      </c>
    </row>
    <row r="8195" spans="1:1" x14ac:dyDescent="0.15">
      <c r="A8195" t="str">
        <f>CSV添付用!$A8195&amp;","&amp;CSV添付用!$H8195&amp;","&amp;CSV添付用!$I8195&amp;","&amp;CSV添付用!$J8195&amp;","</f>
        <v>,,,,</v>
      </c>
    </row>
    <row r="8196" spans="1:1" x14ac:dyDescent="0.15">
      <c r="A8196" t="str">
        <f>CSV添付用!$A8196&amp;","&amp;CSV添付用!$H8196&amp;","&amp;CSV添付用!$I8196&amp;","&amp;CSV添付用!$J8196&amp;","</f>
        <v>,,,,</v>
      </c>
    </row>
    <row r="8197" spans="1:1" x14ac:dyDescent="0.15">
      <c r="A8197" t="str">
        <f>CSV添付用!$A8197&amp;","&amp;CSV添付用!$H8197&amp;","&amp;CSV添付用!$I8197&amp;","&amp;CSV添付用!$J8197&amp;","</f>
        <v>,,,,</v>
      </c>
    </row>
    <row r="8198" spans="1:1" x14ac:dyDescent="0.15">
      <c r="A8198" t="str">
        <f>CSV添付用!$A8198&amp;","&amp;CSV添付用!$H8198&amp;","&amp;CSV添付用!$I8198&amp;","&amp;CSV添付用!$J8198&amp;","</f>
        <v>,,,,</v>
      </c>
    </row>
    <row r="8199" spans="1:1" x14ac:dyDescent="0.15">
      <c r="A8199" t="str">
        <f>CSV添付用!$A8199&amp;","&amp;CSV添付用!$H8199&amp;","&amp;CSV添付用!$I8199&amp;","&amp;CSV添付用!$J8199&amp;","</f>
        <v>,,,,</v>
      </c>
    </row>
    <row r="8200" spans="1:1" x14ac:dyDescent="0.15">
      <c r="A8200" t="str">
        <f>CSV添付用!$A8200&amp;","&amp;CSV添付用!$H8200&amp;","&amp;CSV添付用!$I8200&amp;","&amp;CSV添付用!$J8200&amp;","</f>
        <v>,,,,</v>
      </c>
    </row>
    <row r="8201" spans="1:1" x14ac:dyDescent="0.15">
      <c r="A8201" t="str">
        <f>CSV添付用!$A8201&amp;","&amp;CSV添付用!$H8201&amp;","&amp;CSV添付用!$I8201&amp;","&amp;CSV添付用!$J8201&amp;","</f>
        <v>,,,,</v>
      </c>
    </row>
    <row r="8202" spans="1:1" x14ac:dyDescent="0.15">
      <c r="A8202" t="str">
        <f>CSV添付用!$A8202&amp;","&amp;CSV添付用!$H8202&amp;","&amp;CSV添付用!$I8202&amp;","&amp;CSV添付用!$J8202&amp;","</f>
        <v>,,,,</v>
      </c>
    </row>
    <row r="8203" spans="1:1" x14ac:dyDescent="0.15">
      <c r="A8203" t="str">
        <f>CSV添付用!$A8203&amp;","&amp;CSV添付用!$H8203&amp;","&amp;CSV添付用!$I8203&amp;","&amp;CSV添付用!$J8203&amp;","</f>
        <v>,,,,</v>
      </c>
    </row>
    <row r="8204" spans="1:1" x14ac:dyDescent="0.15">
      <c r="A8204" t="str">
        <f>CSV添付用!$A8204&amp;","&amp;CSV添付用!$H8204&amp;","&amp;CSV添付用!$I8204&amp;","&amp;CSV添付用!$J8204&amp;","</f>
        <v>,,,,</v>
      </c>
    </row>
    <row r="8205" spans="1:1" x14ac:dyDescent="0.15">
      <c r="A8205" t="str">
        <f>CSV添付用!$A8205&amp;","&amp;CSV添付用!$H8205&amp;","&amp;CSV添付用!$I8205&amp;","&amp;CSV添付用!$J8205&amp;","</f>
        <v>,,,,</v>
      </c>
    </row>
    <row r="8206" spans="1:1" x14ac:dyDescent="0.15">
      <c r="A8206" t="str">
        <f>CSV添付用!$A8206&amp;","&amp;CSV添付用!$H8206&amp;","&amp;CSV添付用!$I8206&amp;","&amp;CSV添付用!$J8206&amp;","</f>
        <v>,,,,</v>
      </c>
    </row>
    <row r="8207" spans="1:1" x14ac:dyDescent="0.15">
      <c r="A8207" t="str">
        <f>CSV添付用!$A8207&amp;","&amp;CSV添付用!$H8207&amp;","&amp;CSV添付用!$I8207&amp;","&amp;CSV添付用!$J8207&amp;","</f>
        <v>,,,,</v>
      </c>
    </row>
    <row r="8208" spans="1:1" x14ac:dyDescent="0.15">
      <c r="A8208" t="str">
        <f>CSV添付用!$A8208&amp;","&amp;CSV添付用!$H8208&amp;","&amp;CSV添付用!$I8208&amp;","&amp;CSV添付用!$J8208&amp;","</f>
        <v>,,,,</v>
      </c>
    </row>
    <row r="8209" spans="1:1" x14ac:dyDescent="0.15">
      <c r="A8209" t="str">
        <f>CSV添付用!$A8209&amp;","&amp;CSV添付用!$H8209&amp;","&amp;CSV添付用!$I8209&amp;","&amp;CSV添付用!$J8209&amp;","</f>
        <v>,,,,</v>
      </c>
    </row>
    <row r="8210" spans="1:1" x14ac:dyDescent="0.15">
      <c r="A8210" t="str">
        <f>CSV添付用!$A8210&amp;","&amp;CSV添付用!$H8210&amp;","&amp;CSV添付用!$I8210&amp;","&amp;CSV添付用!$J8210&amp;","</f>
        <v>,,,,</v>
      </c>
    </row>
    <row r="8211" spans="1:1" x14ac:dyDescent="0.15">
      <c r="A8211" t="str">
        <f>CSV添付用!$A8211&amp;","&amp;CSV添付用!$H8211&amp;","&amp;CSV添付用!$I8211&amp;","&amp;CSV添付用!$J8211&amp;","</f>
        <v>,,,,</v>
      </c>
    </row>
    <row r="8212" spans="1:1" x14ac:dyDescent="0.15">
      <c r="A8212" t="str">
        <f>CSV添付用!$A8212&amp;","&amp;CSV添付用!$H8212&amp;","&amp;CSV添付用!$I8212&amp;","&amp;CSV添付用!$J8212&amp;","</f>
        <v>,,,,</v>
      </c>
    </row>
    <row r="8213" spans="1:1" x14ac:dyDescent="0.15">
      <c r="A8213" t="str">
        <f>CSV添付用!$A8213&amp;","&amp;CSV添付用!$H8213&amp;","&amp;CSV添付用!$I8213&amp;","&amp;CSV添付用!$J8213&amp;","</f>
        <v>,,,,</v>
      </c>
    </row>
    <row r="8214" spans="1:1" x14ac:dyDescent="0.15">
      <c r="A8214" t="str">
        <f>CSV添付用!$A8214&amp;","&amp;CSV添付用!$H8214&amp;","&amp;CSV添付用!$I8214&amp;","&amp;CSV添付用!$J8214&amp;","</f>
        <v>,,,,</v>
      </c>
    </row>
    <row r="8215" spans="1:1" x14ac:dyDescent="0.15">
      <c r="A8215" t="str">
        <f>CSV添付用!$A8215&amp;","&amp;CSV添付用!$H8215&amp;","&amp;CSV添付用!$I8215&amp;","&amp;CSV添付用!$J8215&amp;","</f>
        <v>,,,,</v>
      </c>
    </row>
    <row r="8216" spans="1:1" x14ac:dyDescent="0.15">
      <c r="A8216" t="str">
        <f>CSV添付用!$A8216&amp;","&amp;CSV添付用!$H8216&amp;","&amp;CSV添付用!$I8216&amp;","&amp;CSV添付用!$J8216&amp;","</f>
        <v>,,,,</v>
      </c>
    </row>
    <row r="8217" spans="1:1" x14ac:dyDescent="0.15">
      <c r="A8217" t="str">
        <f>CSV添付用!$A8217&amp;","&amp;CSV添付用!$H8217&amp;","&amp;CSV添付用!$I8217&amp;","&amp;CSV添付用!$J8217&amp;","</f>
        <v>,,,,</v>
      </c>
    </row>
    <row r="8218" spans="1:1" x14ac:dyDescent="0.15">
      <c r="A8218" t="str">
        <f>CSV添付用!$A8218&amp;","&amp;CSV添付用!$H8218&amp;","&amp;CSV添付用!$I8218&amp;","&amp;CSV添付用!$J8218&amp;","</f>
        <v>,,,,</v>
      </c>
    </row>
    <row r="8219" spans="1:1" x14ac:dyDescent="0.15">
      <c r="A8219" t="str">
        <f>CSV添付用!$A8219&amp;","&amp;CSV添付用!$H8219&amp;","&amp;CSV添付用!$I8219&amp;","&amp;CSV添付用!$J8219&amp;","</f>
        <v>,,,,</v>
      </c>
    </row>
    <row r="8220" spans="1:1" x14ac:dyDescent="0.15">
      <c r="A8220" t="str">
        <f>CSV添付用!$A8220&amp;","&amp;CSV添付用!$H8220&amp;","&amp;CSV添付用!$I8220&amp;","&amp;CSV添付用!$J8220&amp;","</f>
        <v>,,,,</v>
      </c>
    </row>
    <row r="8221" spans="1:1" x14ac:dyDescent="0.15">
      <c r="A8221" t="str">
        <f>CSV添付用!$A8221&amp;","&amp;CSV添付用!$H8221&amp;","&amp;CSV添付用!$I8221&amp;","&amp;CSV添付用!$J8221&amp;","</f>
        <v>,,,,</v>
      </c>
    </row>
    <row r="8222" spans="1:1" x14ac:dyDescent="0.15">
      <c r="A8222" t="str">
        <f>CSV添付用!$A8222&amp;","&amp;CSV添付用!$H8222&amp;","&amp;CSV添付用!$I8222&amp;","&amp;CSV添付用!$J8222&amp;","</f>
        <v>,,,,</v>
      </c>
    </row>
    <row r="8223" spans="1:1" x14ac:dyDescent="0.15">
      <c r="A8223" t="str">
        <f>CSV添付用!$A8223&amp;","&amp;CSV添付用!$H8223&amp;","&amp;CSV添付用!$I8223&amp;","&amp;CSV添付用!$J8223&amp;","</f>
        <v>,,,,</v>
      </c>
    </row>
    <row r="8224" spans="1:1" x14ac:dyDescent="0.15">
      <c r="A8224" t="str">
        <f>CSV添付用!$A8224&amp;","&amp;CSV添付用!$H8224&amp;","&amp;CSV添付用!$I8224&amp;","&amp;CSV添付用!$J8224&amp;","</f>
        <v>,,,,</v>
      </c>
    </row>
    <row r="8225" spans="1:1" x14ac:dyDescent="0.15">
      <c r="A8225" t="str">
        <f>CSV添付用!$A8225&amp;","&amp;CSV添付用!$H8225&amp;","&amp;CSV添付用!$I8225&amp;","&amp;CSV添付用!$J8225&amp;","</f>
        <v>,,,,</v>
      </c>
    </row>
    <row r="8226" spans="1:1" x14ac:dyDescent="0.15">
      <c r="A8226" t="str">
        <f>CSV添付用!$A8226&amp;","&amp;CSV添付用!$H8226&amp;","&amp;CSV添付用!$I8226&amp;","&amp;CSV添付用!$J8226&amp;","</f>
        <v>,,,,</v>
      </c>
    </row>
    <row r="8227" spans="1:1" x14ac:dyDescent="0.15">
      <c r="A8227" t="str">
        <f>CSV添付用!$A8227&amp;","&amp;CSV添付用!$H8227&amp;","&amp;CSV添付用!$I8227&amp;","&amp;CSV添付用!$J8227&amp;","</f>
        <v>,,,,</v>
      </c>
    </row>
    <row r="8228" spans="1:1" x14ac:dyDescent="0.15">
      <c r="A8228" t="str">
        <f>CSV添付用!$A8228&amp;","&amp;CSV添付用!$H8228&amp;","&amp;CSV添付用!$I8228&amp;","&amp;CSV添付用!$J8228&amp;","</f>
        <v>,,,,</v>
      </c>
    </row>
    <row r="8229" spans="1:1" x14ac:dyDescent="0.15">
      <c r="A8229" t="str">
        <f>CSV添付用!$A8229&amp;","&amp;CSV添付用!$H8229&amp;","&amp;CSV添付用!$I8229&amp;","&amp;CSV添付用!$J8229&amp;","</f>
        <v>,,,,</v>
      </c>
    </row>
    <row r="8230" spans="1:1" x14ac:dyDescent="0.15">
      <c r="A8230" t="str">
        <f>CSV添付用!$A8230&amp;","&amp;CSV添付用!$H8230&amp;","&amp;CSV添付用!$I8230&amp;","&amp;CSV添付用!$J8230&amp;","</f>
        <v>,,,,</v>
      </c>
    </row>
    <row r="8231" spans="1:1" x14ac:dyDescent="0.15">
      <c r="A8231" t="str">
        <f>CSV添付用!$A8231&amp;","&amp;CSV添付用!$H8231&amp;","&amp;CSV添付用!$I8231&amp;","&amp;CSV添付用!$J8231&amp;","</f>
        <v>,,,,</v>
      </c>
    </row>
    <row r="8232" spans="1:1" x14ac:dyDescent="0.15">
      <c r="A8232" t="str">
        <f>CSV添付用!$A8232&amp;","&amp;CSV添付用!$H8232&amp;","&amp;CSV添付用!$I8232&amp;","&amp;CSV添付用!$J8232&amp;","</f>
        <v>,,,,</v>
      </c>
    </row>
    <row r="8233" spans="1:1" x14ac:dyDescent="0.15">
      <c r="A8233" t="str">
        <f>CSV添付用!$A8233&amp;","&amp;CSV添付用!$H8233&amp;","&amp;CSV添付用!$I8233&amp;","&amp;CSV添付用!$J8233&amp;","</f>
        <v>,,,,</v>
      </c>
    </row>
    <row r="8234" spans="1:1" x14ac:dyDescent="0.15">
      <c r="A8234" t="str">
        <f>CSV添付用!$A8234&amp;","&amp;CSV添付用!$H8234&amp;","&amp;CSV添付用!$I8234&amp;","&amp;CSV添付用!$J8234&amp;","</f>
        <v>,,,,</v>
      </c>
    </row>
    <row r="8235" spans="1:1" x14ac:dyDescent="0.15">
      <c r="A8235" t="str">
        <f>CSV添付用!$A8235&amp;","&amp;CSV添付用!$H8235&amp;","&amp;CSV添付用!$I8235&amp;","&amp;CSV添付用!$J8235&amp;","</f>
        <v>,,,,</v>
      </c>
    </row>
    <row r="8236" spans="1:1" x14ac:dyDescent="0.15">
      <c r="A8236" t="str">
        <f>CSV添付用!$A8236&amp;","&amp;CSV添付用!$H8236&amp;","&amp;CSV添付用!$I8236&amp;","&amp;CSV添付用!$J8236&amp;","</f>
        <v>,,,,</v>
      </c>
    </row>
    <row r="8237" spans="1:1" x14ac:dyDescent="0.15">
      <c r="A8237" t="str">
        <f>CSV添付用!$A8237&amp;","&amp;CSV添付用!$H8237&amp;","&amp;CSV添付用!$I8237&amp;","&amp;CSV添付用!$J8237&amp;","</f>
        <v>,,,,</v>
      </c>
    </row>
    <row r="8238" spans="1:1" x14ac:dyDescent="0.15">
      <c r="A8238" t="str">
        <f>CSV添付用!$A8238&amp;","&amp;CSV添付用!$H8238&amp;","&amp;CSV添付用!$I8238&amp;","&amp;CSV添付用!$J8238&amp;","</f>
        <v>,,,,</v>
      </c>
    </row>
    <row r="8239" spans="1:1" x14ac:dyDescent="0.15">
      <c r="A8239" t="str">
        <f>CSV添付用!$A8239&amp;","&amp;CSV添付用!$H8239&amp;","&amp;CSV添付用!$I8239&amp;","&amp;CSV添付用!$J8239&amp;","</f>
        <v>,,,,</v>
      </c>
    </row>
    <row r="8240" spans="1:1" x14ac:dyDescent="0.15">
      <c r="A8240" t="str">
        <f>CSV添付用!$A8240&amp;","&amp;CSV添付用!$H8240&amp;","&amp;CSV添付用!$I8240&amp;","&amp;CSV添付用!$J8240&amp;","</f>
        <v>,,,,</v>
      </c>
    </row>
    <row r="8241" spans="1:1" x14ac:dyDescent="0.15">
      <c r="A8241" t="str">
        <f>CSV添付用!$A8241&amp;","&amp;CSV添付用!$H8241&amp;","&amp;CSV添付用!$I8241&amp;","&amp;CSV添付用!$J8241&amp;","</f>
        <v>,,,,</v>
      </c>
    </row>
    <row r="8242" spans="1:1" x14ac:dyDescent="0.15">
      <c r="A8242" t="str">
        <f>CSV添付用!$A8242&amp;","&amp;CSV添付用!$H8242&amp;","&amp;CSV添付用!$I8242&amp;","&amp;CSV添付用!$J8242&amp;","</f>
        <v>,,,,</v>
      </c>
    </row>
    <row r="8243" spans="1:1" x14ac:dyDescent="0.15">
      <c r="A8243" t="str">
        <f>CSV添付用!$A8243&amp;","&amp;CSV添付用!$H8243&amp;","&amp;CSV添付用!$I8243&amp;","&amp;CSV添付用!$J8243&amp;","</f>
        <v>,,,,</v>
      </c>
    </row>
    <row r="8244" spans="1:1" x14ac:dyDescent="0.15">
      <c r="A8244" t="str">
        <f>CSV添付用!$A8244&amp;","&amp;CSV添付用!$H8244&amp;","&amp;CSV添付用!$I8244&amp;","&amp;CSV添付用!$J8244&amp;","</f>
        <v>,,,,</v>
      </c>
    </row>
    <row r="8245" spans="1:1" x14ac:dyDescent="0.15">
      <c r="A8245" t="str">
        <f>CSV添付用!$A8245&amp;","&amp;CSV添付用!$H8245&amp;","&amp;CSV添付用!$I8245&amp;","&amp;CSV添付用!$J8245&amp;","</f>
        <v>,,,,</v>
      </c>
    </row>
    <row r="8246" spans="1:1" x14ac:dyDescent="0.15">
      <c r="A8246" t="str">
        <f>CSV添付用!$A8246&amp;","&amp;CSV添付用!$H8246&amp;","&amp;CSV添付用!$I8246&amp;","&amp;CSV添付用!$J8246&amp;","</f>
        <v>,,,,</v>
      </c>
    </row>
    <row r="8247" spans="1:1" x14ac:dyDescent="0.15">
      <c r="A8247" t="str">
        <f>CSV添付用!$A8247&amp;","&amp;CSV添付用!$H8247&amp;","&amp;CSV添付用!$I8247&amp;","&amp;CSV添付用!$J8247&amp;","</f>
        <v>,,,,</v>
      </c>
    </row>
    <row r="8248" spans="1:1" x14ac:dyDescent="0.15">
      <c r="A8248" t="str">
        <f>CSV添付用!$A8248&amp;","&amp;CSV添付用!$H8248&amp;","&amp;CSV添付用!$I8248&amp;","&amp;CSV添付用!$J8248&amp;","</f>
        <v>,,,,</v>
      </c>
    </row>
    <row r="8249" spans="1:1" x14ac:dyDescent="0.15">
      <c r="A8249" t="str">
        <f>CSV添付用!$A8249&amp;","&amp;CSV添付用!$H8249&amp;","&amp;CSV添付用!$I8249&amp;","&amp;CSV添付用!$J8249&amp;","</f>
        <v>,,,,</v>
      </c>
    </row>
    <row r="8250" spans="1:1" x14ac:dyDescent="0.15">
      <c r="A8250" t="str">
        <f>CSV添付用!$A8250&amp;","&amp;CSV添付用!$H8250&amp;","&amp;CSV添付用!$I8250&amp;","&amp;CSV添付用!$J8250&amp;","</f>
        <v>,,,,</v>
      </c>
    </row>
    <row r="8251" spans="1:1" x14ac:dyDescent="0.15">
      <c r="A8251" t="str">
        <f>CSV添付用!$A8251&amp;","&amp;CSV添付用!$H8251&amp;","&amp;CSV添付用!$I8251&amp;","&amp;CSV添付用!$J8251&amp;","</f>
        <v>,,,,</v>
      </c>
    </row>
    <row r="8252" spans="1:1" x14ac:dyDescent="0.15">
      <c r="A8252" t="str">
        <f>CSV添付用!$A8252&amp;","&amp;CSV添付用!$H8252&amp;","&amp;CSV添付用!$I8252&amp;","&amp;CSV添付用!$J8252&amp;","</f>
        <v>,,,,</v>
      </c>
    </row>
    <row r="8253" spans="1:1" x14ac:dyDescent="0.15">
      <c r="A8253" t="str">
        <f>CSV添付用!$A8253&amp;","&amp;CSV添付用!$H8253&amp;","&amp;CSV添付用!$I8253&amp;","&amp;CSV添付用!$J8253&amp;","</f>
        <v>,,,,</v>
      </c>
    </row>
    <row r="8254" spans="1:1" x14ac:dyDescent="0.15">
      <c r="A8254" t="str">
        <f>CSV添付用!$A8254&amp;","&amp;CSV添付用!$H8254&amp;","&amp;CSV添付用!$I8254&amp;","&amp;CSV添付用!$J8254&amp;","</f>
        <v>,,,,</v>
      </c>
    </row>
    <row r="8255" spans="1:1" x14ac:dyDescent="0.15">
      <c r="A8255" t="str">
        <f>CSV添付用!$A8255&amp;","&amp;CSV添付用!$H8255&amp;","&amp;CSV添付用!$I8255&amp;","&amp;CSV添付用!$J8255&amp;","</f>
        <v>,,,,</v>
      </c>
    </row>
    <row r="8256" spans="1:1" x14ac:dyDescent="0.15">
      <c r="A8256" t="str">
        <f>CSV添付用!$A8256&amp;","&amp;CSV添付用!$H8256&amp;","&amp;CSV添付用!$I8256&amp;","&amp;CSV添付用!$J8256&amp;","</f>
        <v>,,,,</v>
      </c>
    </row>
    <row r="8257" spans="1:1" x14ac:dyDescent="0.15">
      <c r="A8257" t="str">
        <f>CSV添付用!$A8257&amp;","&amp;CSV添付用!$H8257&amp;","&amp;CSV添付用!$I8257&amp;","&amp;CSV添付用!$J8257&amp;","</f>
        <v>,,,,</v>
      </c>
    </row>
    <row r="8258" spans="1:1" x14ac:dyDescent="0.15">
      <c r="A8258" t="str">
        <f>CSV添付用!$A8258&amp;","&amp;CSV添付用!$H8258&amp;","&amp;CSV添付用!$I8258&amp;","&amp;CSV添付用!$J8258&amp;","</f>
        <v>,,,,</v>
      </c>
    </row>
    <row r="8259" spans="1:1" x14ac:dyDescent="0.15">
      <c r="A8259" t="str">
        <f>CSV添付用!$A8259&amp;","&amp;CSV添付用!$H8259&amp;","&amp;CSV添付用!$I8259&amp;","&amp;CSV添付用!$J8259&amp;","</f>
        <v>,,,,</v>
      </c>
    </row>
    <row r="8260" spans="1:1" x14ac:dyDescent="0.15">
      <c r="A8260" t="str">
        <f>CSV添付用!$A8260&amp;","&amp;CSV添付用!$H8260&amp;","&amp;CSV添付用!$I8260&amp;","&amp;CSV添付用!$J8260&amp;","</f>
        <v>,,,,</v>
      </c>
    </row>
    <row r="8261" spans="1:1" x14ac:dyDescent="0.15">
      <c r="A8261" t="str">
        <f>CSV添付用!$A8261&amp;","&amp;CSV添付用!$H8261&amp;","&amp;CSV添付用!$I8261&amp;","&amp;CSV添付用!$J8261&amp;","</f>
        <v>,,,,</v>
      </c>
    </row>
    <row r="8262" spans="1:1" x14ac:dyDescent="0.15">
      <c r="A8262" t="str">
        <f>CSV添付用!$A8262&amp;","&amp;CSV添付用!$H8262&amp;","&amp;CSV添付用!$I8262&amp;","&amp;CSV添付用!$J8262&amp;","</f>
        <v>,,,,</v>
      </c>
    </row>
    <row r="8263" spans="1:1" x14ac:dyDescent="0.15">
      <c r="A8263" t="str">
        <f>CSV添付用!$A8263&amp;","&amp;CSV添付用!$H8263&amp;","&amp;CSV添付用!$I8263&amp;","&amp;CSV添付用!$J8263&amp;","</f>
        <v>,,,,</v>
      </c>
    </row>
    <row r="8264" spans="1:1" x14ac:dyDescent="0.15">
      <c r="A8264" t="str">
        <f>CSV添付用!$A8264&amp;","&amp;CSV添付用!$H8264&amp;","&amp;CSV添付用!$I8264&amp;","&amp;CSV添付用!$J8264&amp;","</f>
        <v>,,,,</v>
      </c>
    </row>
    <row r="8265" spans="1:1" x14ac:dyDescent="0.15">
      <c r="A8265" t="str">
        <f>CSV添付用!$A8265&amp;","&amp;CSV添付用!$H8265&amp;","&amp;CSV添付用!$I8265&amp;","&amp;CSV添付用!$J8265&amp;","</f>
        <v>,,,,</v>
      </c>
    </row>
    <row r="8266" spans="1:1" x14ac:dyDescent="0.15">
      <c r="A8266" t="str">
        <f>CSV添付用!$A8266&amp;","&amp;CSV添付用!$H8266&amp;","&amp;CSV添付用!$I8266&amp;","&amp;CSV添付用!$J8266&amp;","</f>
        <v>,,,,</v>
      </c>
    </row>
    <row r="8267" spans="1:1" x14ac:dyDescent="0.15">
      <c r="A8267" t="str">
        <f>CSV添付用!$A8267&amp;","&amp;CSV添付用!$H8267&amp;","&amp;CSV添付用!$I8267&amp;","&amp;CSV添付用!$J8267&amp;","</f>
        <v>,,,,</v>
      </c>
    </row>
    <row r="8268" spans="1:1" x14ac:dyDescent="0.15">
      <c r="A8268" t="str">
        <f>CSV添付用!$A8268&amp;","&amp;CSV添付用!$H8268&amp;","&amp;CSV添付用!$I8268&amp;","&amp;CSV添付用!$J8268&amp;","</f>
        <v>,,,,</v>
      </c>
    </row>
    <row r="8269" spans="1:1" x14ac:dyDescent="0.15">
      <c r="A8269" t="str">
        <f>CSV添付用!$A8269&amp;","&amp;CSV添付用!$H8269&amp;","&amp;CSV添付用!$I8269&amp;","&amp;CSV添付用!$J8269&amp;","</f>
        <v>,,,,</v>
      </c>
    </row>
    <row r="8270" spans="1:1" x14ac:dyDescent="0.15">
      <c r="A8270" t="str">
        <f>CSV添付用!$A8270&amp;","&amp;CSV添付用!$H8270&amp;","&amp;CSV添付用!$I8270&amp;","&amp;CSV添付用!$J8270&amp;","</f>
        <v>,,,,</v>
      </c>
    </row>
    <row r="8271" spans="1:1" x14ac:dyDescent="0.15">
      <c r="A8271" t="str">
        <f>CSV添付用!$A8271&amp;","&amp;CSV添付用!$H8271&amp;","&amp;CSV添付用!$I8271&amp;","&amp;CSV添付用!$J8271&amp;","</f>
        <v>,,,,</v>
      </c>
    </row>
    <row r="8272" spans="1:1" x14ac:dyDescent="0.15">
      <c r="A8272" t="str">
        <f>CSV添付用!$A8272&amp;","&amp;CSV添付用!$H8272&amp;","&amp;CSV添付用!$I8272&amp;","&amp;CSV添付用!$J8272&amp;","</f>
        <v>,,,,</v>
      </c>
    </row>
    <row r="8273" spans="1:1" x14ac:dyDescent="0.15">
      <c r="A8273" t="str">
        <f>CSV添付用!$A8273&amp;","&amp;CSV添付用!$H8273&amp;","&amp;CSV添付用!$I8273&amp;","&amp;CSV添付用!$J8273&amp;","</f>
        <v>,,,,</v>
      </c>
    </row>
    <row r="8274" spans="1:1" x14ac:dyDescent="0.15">
      <c r="A8274" t="str">
        <f>CSV添付用!$A8274&amp;","&amp;CSV添付用!$H8274&amp;","&amp;CSV添付用!$I8274&amp;","&amp;CSV添付用!$J8274&amp;","</f>
        <v>,,,,</v>
      </c>
    </row>
    <row r="8275" spans="1:1" x14ac:dyDescent="0.15">
      <c r="A8275" t="str">
        <f>CSV添付用!$A8275&amp;","&amp;CSV添付用!$H8275&amp;","&amp;CSV添付用!$I8275&amp;","&amp;CSV添付用!$J8275&amp;","</f>
        <v>,,,,</v>
      </c>
    </row>
    <row r="8276" spans="1:1" x14ac:dyDescent="0.15">
      <c r="A8276" t="str">
        <f>CSV添付用!$A8276&amp;","&amp;CSV添付用!$H8276&amp;","&amp;CSV添付用!$I8276&amp;","&amp;CSV添付用!$J8276&amp;","</f>
        <v>,,,,</v>
      </c>
    </row>
    <row r="8277" spans="1:1" x14ac:dyDescent="0.15">
      <c r="A8277" t="str">
        <f>CSV添付用!$A8277&amp;","&amp;CSV添付用!$H8277&amp;","&amp;CSV添付用!$I8277&amp;","&amp;CSV添付用!$J8277&amp;","</f>
        <v>,,,,</v>
      </c>
    </row>
    <row r="8278" spans="1:1" x14ac:dyDescent="0.15">
      <c r="A8278" t="str">
        <f>CSV添付用!$A8278&amp;","&amp;CSV添付用!$H8278&amp;","&amp;CSV添付用!$I8278&amp;","&amp;CSV添付用!$J8278&amp;","</f>
        <v>,,,,</v>
      </c>
    </row>
    <row r="8279" spans="1:1" x14ac:dyDescent="0.15">
      <c r="A8279" t="str">
        <f>CSV添付用!$A8279&amp;","&amp;CSV添付用!$H8279&amp;","&amp;CSV添付用!$I8279&amp;","&amp;CSV添付用!$J8279&amp;","</f>
        <v>,,,,</v>
      </c>
    </row>
    <row r="8280" spans="1:1" x14ac:dyDescent="0.15">
      <c r="A8280" t="str">
        <f>CSV添付用!$A8280&amp;","&amp;CSV添付用!$H8280&amp;","&amp;CSV添付用!$I8280&amp;","&amp;CSV添付用!$J8280&amp;","</f>
        <v>,,,,</v>
      </c>
    </row>
    <row r="8281" spans="1:1" x14ac:dyDescent="0.15">
      <c r="A8281" t="str">
        <f>CSV添付用!$A8281&amp;","&amp;CSV添付用!$H8281&amp;","&amp;CSV添付用!$I8281&amp;","&amp;CSV添付用!$J8281&amp;","</f>
        <v>,,,,</v>
      </c>
    </row>
    <row r="8282" spans="1:1" x14ac:dyDescent="0.15">
      <c r="A8282" t="str">
        <f>CSV添付用!$A8282&amp;","&amp;CSV添付用!$H8282&amp;","&amp;CSV添付用!$I8282&amp;","&amp;CSV添付用!$J8282&amp;","</f>
        <v>,,,,</v>
      </c>
    </row>
    <row r="8283" spans="1:1" x14ac:dyDescent="0.15">
      <c r="A8283" t="str">
        <f>CSV添付用!$A8283&amp;","&amp;CSV添付用!$H8283&amp;","&amp;CSV添付用!$I8283&amp;","&amp;CSV添付用!$J8283&amp;","</f>
        <v>,,,,</v>
      </c>
    </row>
    <row r="8284" spans="1:1" x14ac:dyDescent="0.15">
      <c r="A8284" t="str">
        <f>CSV添付用!$A8284&amp;","&amp;CSV添付用!$H8284&amp;","&amp;CSV添付用!$I8284&amp;","&amp;CSV添付用!$J8284&amp;","</f>
        <v>,,,,</v>
      </c>
    </row>
    <row r="8285" spans="1:1" x14ac:dyDescent="0.15">
      <c r="A8285" t="str">
        <f>CSV添付用!$A8285&amp;","&amp;CSV添付用!$H8285&amp;","&amp;CSV添付用!$I8285&amp;","&amp;CSV添付用!$J8285&amp;","</f>
        <v>,,,,</v>
      </c>
    </row>
    <row r="8286" spans="1:1" x14ac:dyDescent="0.15">
      <c r="A8286" t="str">
        <f>CSV添付用!$A8286&amp;","&amp;CSV添付用!$H8286&amp;","&amp;CSV添付用!$I8286&amp;","&amp;CSV添付用!$J8286&amp;","</f>
        <v>,,,,</v>
      </c>
    </row>
    <row r="8287" spans="1:1" x14ac:dyDescent="0.15">
      <c r="A8287" t="str">
        <f>CSV添付用!$A8287&amp;","&amp;CSV添付用!$H8287&amp;","&amp;CSV添付用!$I8287&amp;","&amp;CSV添付用!$J8287&amp;","</f>
        <v>,,,,</v>
      </c>
    </row>
    <row r="8288" spans="1:1" x14ac:dyDescent="0.15">
      <c r="A8288" t="str">
        <f>CSV添付用!$A8288&amp;","&amp;CSV添付用!$H8288&amp;","&amp;CSV添付用!$I8288&amp;","&amp;CSV添付用!$J8288&amp;","</f>
        <v>,,,,</v>
      </c>
    </row>
    <row r="8289" spans="1:1" x14ac:dyDescent="0.15">
      <c r="A8289" t="str">
        <f>CSV添付用!$A8289&amp;","&amp;CSV添付用!$H8289&amp;","&amp;CSV添付用!$I8289&amp;","&amp;CSV添付用!$J8289&amp;","</f>
        <v>,,,,</v>
      </c>
    </row>
    <row r="8290" spans="1:1" x14ac:dyDescent="0.15">
      <c r="A8290" t="str">
        <f>CSV添付用!$A8290&amp;","&amp;CSV添付用!$H8290&amp;","&amp;CSV添付用!$I8290&amp;","&amp;CSV添付用!$J8290&amp;","</f>
        <v>,,,,</v>
      </c>
    </row>
    <row r="8291" spans="1:1" x14ac:dyDescent="0.15">
      <c r="A8291" t="str">
        <f>CSV添付用!$A8291&amp;","&amp;CSV添付用!$H8291&amp;","&amp;CSV添付用!$I8291&amp;","&amp;CSV添付用!$J8291&amp;","</f>
        <v>,,,,</v>
      </c>
    </row>
    <row r="8292" spans="1:1" x14ac:dyDescent="0.15">
      <c r="A8292" t="str">
        <f>CSV添付用!$A8292&amp;","&amp;CSV添付用!$H8292&amp;","&amp;CSV添付用!$I8292&amp;","&amp;CSV添付用!$J8292&amp;","</f>
        <v>,,,,</v>
      </c>
    </row>
    <row r="8293" spans="1:1" x14ac:dyDescent="0.15">
      <c r="A8293" t="str">
        <f>CSV添付用!$A8293&amp;","&amp;CSV添付用!$H8293&amp;","&amp;CSV添付用!$I8293&amp;","&amp;CSV添付用!$J8293&amp;","</f>
        <v>,,,,</v>
      </c>
    </row>
    <row r="8294" spans="1:1" x14ac:dyDescent="0.15">
      <c r="A8294" t="str">
        <f>CSV添付用!$A8294&amp;","&amp;CSV添付用!$H8294&amp;","&amp;CSV添付用!$I8294&amp;","&amp;CSV添付用!$J8294&amp;","</f>
        <v>,,,,</v>
      </c>
    </row>
    <row r="8295" spans="1:1" x14ac:dyDescent="0.15">
      <c r="A8295" t="str">
        <f>CSV添付用!$A8295&amp;","&amp;CSV添付用!$H8295&amp;","&amp;CSV添付用!$I8295&amp;","&amp;CSV添付用!$J8295&amp;","</f>
        <v>,,,,</v>
      </c>
    </row>
    <row r="8296" spans="1:1" x14ac:dyDescent="0.15">
      <c r="A8296" t="str">
        <f>CSV添付用!$A8296&amp;","&amp;CSV添付用!$H8296&amp;","&amp;CSV添付用!$I8296&amp;","&amp;CSV添付用!$J8296&amp;","</f>
        <v>,,,,</v>
      </c>
    </row>
    <row r="8297" spans="1:1" x14ac:dyDescent="0.15">
      <c r="A8297" t="str">
        <f>CSV添付用!$A8297&amp;","&amp;CSV添付用!$H8297&amp;","&amp;CSV添付用!$I8297&amp;","&amp;CSV添付用!$J8297&amp;","</f>
        <v>,,,,</v>
      </c>
    </row>
    <row r="8298" spans="1:1" x14ac:dyDescent="0.15">
      <c r="A8298" t="str">
        <f>CSV添付用!$A8298&amp;","&amp;CSV添付用!$H8298&amp;","&amp;CSV添付用!$I8298&amp;","&amp;CSV添付用!$J8298&amp;","</f>
        <v>,,,,</v>
      </c>
    </row>
    <row r="8299" spans="1:1" x14ac:dyDescent="0.15">
      <c r="A8299" t="str">
        <f>CSV添付用!$A8299&amp;","&amp;CSV添付用!$H8299&amp;","&amp;CSV添付用!$I8299&amp;","&amp;CSV添付用!$J8299&amp;","</f>
        <v>,,,,</v>
      </c>
    </row>
    <row r="8300" spans="1:1" x14ac:dyDescent="0.15">
      <c r="A8300" t="str">
        <f>CSV添付用!$A8300&amp;","&amp;CSV添付用!$H8300&amp;","&amp;CSV添付用!$I8300&amp;","&amp;CSV添付用!$J8300&amp;","</f>
        <v>,,,,</v>
      </c>
    </row>
    <row r="8301" spans="1:1" x14ac:dyDescent="0.15">
      <c r="A8301" t="str">
        <f>CSV添付用!$A8301&amp;","&amp;CSV添付用!$H8301&amp;","&amp;CSV添付用!$I8301&amp;","&amp;CSV添付用!$J8301&amp;","</f>
        <v>,,,,</v>
      </c>
    </row>
    <row r="8302" spans="1:1" x14ac:dyDescent="0.15">
      <c r="A8302" t="str">
        <f>CSV添付用!$A8302&amp;","&amp;CSV添付用!$H8302&amp;","&amp;CSV添付用!$I8302&amp;","&amp;CSV添付用!$J8302&amp;","</f>
        <v>,,,,</v>
      </c>
    </row>
    <row r="8303" spans="1:1" x14ac:dyDescent="0.15">
      <c r="A8303" t="str">
        <f>CSV添付用!$A8303&amp;","&amp;CSV添付用!$H8303&amp;","&amp;CSV添付用!$I8303&amp;","&amp;CSV添付用!$J8303&amp;","</f>
        <v>,,,,</v>
      </c>
    </row>
    <row r="8304" spans="1:1" x14ac:dyDescent="0.15">
      <c r="A8304" t="str">
        <f>CSV添付用!$A8304&amp;","&amp;CSV添付用!$H8304&amp;","&amp;CSV添付用!$I8304&amp;","&amp;CSV添付用!$J8304&amp;","</f>
        <v>,,,,</v>
      </c>
    </row>
    <row r="8305" spans="1:1" x14ac:dyDescent="0.15">
      <c r="A8305" t="str">
        <f>CSV添付用!$A8305&amp;","&amp;CSV添付用!$H8305&amp;","&amp;CSV添付用!$I8305&amp;","&amp;CSV添付用!$J8305&amp;","</f>
        <v>,,,,</v>
      </c>
    </row>
    <row r="8306" spans="1:1" x14ac:dyDescent="0.15">
      <c r="A8306" t="str">
        <f>CSV添付用!$A8306&amp;","&amp;CSV添付用!$H8306&amp;","&amp;CSV添付用!$I8306&amp;","&amp;CSV添付用!$J8306&amp;","</f>
        <v>,,,,</v>
      </c>
    </row>
    <row r="8307" spans="1:1" x14ac:dyDescent="0.15">
      <c r="A8307" t="str">
        <f>CSV添付用!$A8307&amp;","&amp;CSV添付用!$H8307&amp;","&amp;CSV添付用!$I8307&amp;","&amp;CSV添付用!$J8307&amp;","</f>
        <v>,,,,</v>
      </c>
    </row>
    <row r="8308" spans="1:1" x14ac:dyDescent="0.15">
      <c r="A8308" t="str">
        <f>CSV添付用!$A8308&amp;","&amp;CSV添付用!$H8308&amp;","&amp;CSV添付用!$I8308&amp;","&amp;CSV添付用!$J8308&amp;","</f>
        <v>,,,,</v>
      </c>
    </row>
    <row r="8309" spans="1:1" x14ac:dyDescent="0.15">
      <c r="A8309" t="str">
        <f>CSV添付用!$A8309&amp;","&amp;CSV添付用!$H8309&amp;","&amp;CSV添付用!$I8309&amp;","&amp;CSV添付用!$J8309&amp;","</f>
        <v>,,,,</v>
      </c>
    </row>
    <row r="8310" spans="1:1" x14ac:dyDescent="0.15">
      <c r="A8310" t="str">
        <f>CSV添付用!$A8310&amp;","&amp;CSV添付用!$H8310&amp;","&amp;CSV添付用!$I8310&amp;","&amp;CSV添付用!$J8310&amp;","</f>
        <v>,,,,</v>
      </c>
    </row>
    <row r="8311" spans="1:1" x14ac:dyDescent="0.15">
      <c r="A8311" t="str">
        <f>CSV添付用!$A8311&amp;","&amp;CSV添付用!$H8311&amp;","&amp;CSV添付用!$I8311&amp;","&amp;CSV添付用!$J8311&amp;","</f>
        <v>,,,,</v>
      </c>
    </row>
    <row r="8312" spans="1:1" x14ac:dyDescent="0.15">
      <c r="A8312" t="str">
        <f>CSV添付用!$A8312&amp;","&amp;CSV添付用!$H8312&amp;","&amp;CSV添付用!$I8312&amp;","&amp;CSV添付用!$J8312&amp;","</f>
        <v>,,,,</v>
      </c>
    </row>
    <row r="8313" spans="1:1" x14ac:dyDescent="0.15">
      <c r="A8313" t="str">
        <f>CSV添付用!$A8313&amp;","&amp;CSV添付用!$H8313&amp;","&amp;CSV添付用!$I8313&amp;","&amp;CSV添付用!$J8313&amp;","</f>
        <v>,,,,</v>
      </c>
    </row>
    <row r="8314" spans="1:1" x14ac:dyDescent="0.15">
      <c r="A8314" t="str">
        <f>CSV添付用!$A8314&amp;","&amp;CSV添付用!$H8314&amp;","&amp;CSV添付用!$I8314&amp;","&amp;CSV添付用!$J8314&amp;","</f>
        <v>,,,,</v>
      </c>
    </row>
    <row r="8315" spans="1:1" x14ac:dyDescent="0.15">
      <c r="A8315" t="str">
        <f>CSV添付用!$A8315&amp;","&amp;CSV添付用!$H8315&amp;","&amp;CSV添付用!$I8315&amp;","&amp;CSV添付用!$J8315&amp;","</f>
        <v>,,,,</v>
      </c>
    </row>
    <row r="8316" spans="1:1" x14ac:dyDescent="0.15">
      <c r="A8316" t="str">
        <f>CSV添付用!$A8316&amp;","&amp;CSV添付用!$H8316&amp;","&amp;CSV添付用!$I8316&amp;","&amp;CSV添付用!$J8316&amp;","</f>
        <v>,,,,</v>
      </c>
    </row>
    <row r="8317" spans="1:1" x14ac:dyDescent="0.15">
      <c r="A8317" t="str">
        <f>CSV添付用!$A8317&amp;","&amp;CSV添付用!$H8317&amp;","&amp;CSV添付用!$I8317&amp;","&amp;CSV添付用!$J8317&amp;","</f>
        <v>,,,,</v>
      </c>
    </row>
    <row r="8318" spans="1:1" x14ac:dyDescent="0.15">
      <c r="A8318" t="str">
        <f>CSV添付用!$A8318&amp;","&amp;CSV添付用!$H8318&amp;","&amp;CSV添付用!$I8318&amp;","&amp;CSV添付用!$J8318&amp;","</f>
        <v>,,,,</v>
      </c>
    </row>
    <row r="8319" spans="1:1" x14ac:dyDescent="0.15">
      <c r="A8319" t="str">
        <f>CSV添付用!$A8319&amp;","&amp;CSV添付用!$H8319&amp;","&amp;CSV添付用!$I8319&amp;","&amp;CSV添付用!$J8319&amp;","</f>
        <v>,,,,</v>
      </c>
    </row>
    <row r="8320" spans="1:1" x14ac:dyDescent="0.15">
      <c r="A8320" t="str">
        <f>CSV添付用!$A8320&amp;","&amp;CSV添付用!$H8320&amp;","&amp;CSV添付用!$I8320&amp;","&amp;CSV添付用!$J8320&amp;","</f>
        <v>,,,,</v>
      </c>
    </row>
    <row r="8321" spans="1:1" x14ac:dyDescent="0.15">
      <c r="A8321" t="str">
        <f>CSV添付用!$A8321&amp;","&amp;CSV添付用!$H8321&amp;","&amp;CSV添付用!$I8321&amp;","&amp;CSV添付用!$J8321&amp;","</f>
        <v>,,,,</v>
      </c>
    </row>
    <row r="8322" spans="1:1" x14ac:dyDescent="0.15">
      <c r="A8322" t="str">
        <f>CSV添付用!$A8322&amp;","&amp;CSV添付用!$H8322&amp;","&amp;CSV添付用!$I8322&amp;","&amp;CSV添付用!$J8322&amp;","</f>
        <v>,,,,</v>
      </c>
    </row>
    <row r="8323" spans="1:1" x14ac:dyDescent="0.15">
      <c r="A8323" t="str">
        <f>CSV添付用!$A8323&amp;","&amp;CSV添付用!$H8323&amp;","&amp;CSV添付用!$I8323&amp;","&amp;CSV添付用!$J8323&amp;","</f>
        <v>,,,,</v>
      </c>
    </row>
    <row r="8324" spans="1:1" x14ac:dyDescent="0.15">
      <c r="A8324" t="str">
        <f>CSV添付用!$A8324&amp;","&amp;CSV添付用!$H8324&amp;","&amp;CSV添付用!$I8324&amp;","&amp;CSV添付用!$J8324&amp;","</f>
        <v>,,,,</v>
      </c>
    </row>
    <row r="8325" spans="1:1" x14ac:dyDescent="0.15">
      <c r="A8325" t="str">
        <f>CSV添付用!$A8325&amp;","&amp;CSV添付用!$H8325&amp;","&amp;CSV添付用!$I8325&amp;","&amp;CSV添付用!$J8325&amp;","</f>
        <v>,,,,</v>
      </c>
    </row>
    <row r="8326" spans="1:1" x14ac:dyDescent="0.15">
      <c r="A8326" t="str">
        <f>CSV添付用!$A8326&amp;","&amp;CSV添付用!$H8326&amp;","&amp;CSV添付用!$I8326&amp;","&amp;CSV添付用!$J8326&amp;","</f>
        <v>,,,,</v>
      </c>
    </row>
    <row r="8327" spans="1:1" x14ac:dyDescent="0.15">
      <c r="A8327" t="str">
        <f>CSV添付用!$A8327&amp;","&amp;CSV添付用!$H8327&amp;","&amp;CSV添付用!$I8327&amp;","&amp;CSV添付用!$J8327&amp;","</f>
        <v>,,,,</v>
      </c>
    </row>
    <row r="8328" spans="1:1" x14ac:dyDescent="0.15">
      <c r="A8328" t="str">
        <f>CSV添付用!$A8328&amp;","&amp;CSV添付用!$H8328&amp;","&amp;CSV添付用!$I8328&amp;","&amp;CSV添付用!$J8328&amp;","</f>
        <v>,,,,</v>
      </c>
    </row>
    <row r="8329" spans="1:1" x14ac:dyDescent="0.15">
      <c r="A8329" t="str">
        <f>CSV添付用!$A8329&amp;","&amp;CSV添付用!$H8329&amp;","&amp;CSV添付用!$I8329&amp;","&amp;CSV添付用!$J8329&amp;","</f>
        <v>,,,,</v>
      </c>
    </row>
    <row r="8330" spans="1:1" x14ac:dyDescent="0.15">
      <c r="A8330" t="str">
        <f>CSV添付用!$A8330&amp;","&amp;CSV添付用!$H8330&amp;","&amp;CSV添付用!$I8330&amp;","&amp;CSV添付用!$J8330&amp;","</f>
        <v>,,,,</v>
      </c>
    </row>
    <row r="8331" spans="1:1" x14ac:dyDescent="0.15">
      <c r="A8331" t="str">
        <f>CSV添付用!$A8331&amp;","&amp;CSV添付用!$H8331&amp;","&amp;CSV添付用!$I8331&amp;","&amp;CSV添付用!$J8331&amp;","</f>
        <v>,,,,</v>
      </c>
    </row>
    <row r="8332" spans="1:1" x14ac:dyDescent="0.15">
      <c r="A8332" t="str">
        <f>CSV添付用!$A8332&amp;","&amp;CSV添付用!$H8332&amp;","&amp;CSV添付用!$I8332&amp;","&amp;CSV添付用!$J8332&amp;","</f>
        <v>,,,,</v>
      </c>
    </row>
    <row r="8333" spans="1:1" x14ac:dyDescent="0.15">
      <c r="A8333" t="str">
        <f>CSV添付用!$A8333&amp;","&amp;CSV添付用!$H8333&amp;","&amp;CSV添付用!$I8333&amp;","&amp;CSV添付用!$J8333&amp;","</f>
        <v>,,,,</v>
      </c>
    </row>
    <row r="8334" spans="1:1" x14ac:dyDescent="0.15">
      <c r="A8334" t="str">
        <f>CSV添付用!$A8334&amp;","&amp;CSV添付用!$H8334&amp;","&amp;CSV添付用!$I8334&amp;","&amp;CSV添付用!$J8334&amp;","</f>
        <v>,,,,</v>
      </c>
    </row>
    <row r="8335" spans="1:1" x14ac:dyDescent="0.15">
      <c r="A8335" t="str">
        <f>CSV添付用!$A8335&amp;","&amp;CSV添付用!$H8335&amp;","&amp;CSV添付用!$I8335&amp;","&amp;CSV添付用!$J8335&amp;","</f>
        <v>,,,,</v>
      </c>
    </row>
    <row r="8336" spans="1:1" x14ac:dyDescent="0.15">
      <c r="A8336" t="str">
        <f>CSV添付用!$A8336&amp;","&amp;CSV添付用!$H8336&amp;","&amp;CSV添付用!$I8336&amp;","&amp;CSV添付用!$J8336&amp;","</f>
        <v>,,,,</v>
      </c>
    </row>
    <row r="8337" spans="1:1" x14ac:dyDescent="0.15">
      <c r="A8337" t="str">
        <f>CSV添付用!$A8337&amp;","&amp;CSV添付用!$H8337&amp;","&amp;CSV添付用!$I8337&amp;","&amp;CSV添付用!$J8337&amp;","</f>
        <v>,,,,</v>
      </c>
    </row>
    <row r="8338" spans="1:1" x14ac:dyDescent="0.15">
      <c r="A8338" t="str">
        <f>CSV添付用!$A8338&amp;","&amp;CSV添付用!$H8338&amp;","&amp;CSV添付用!$I8338&amp;","&amp;CSV添付用!$J8338&amp;","</f>
        <v>,,,,</v>
      </c>
    </row>
    <row r="8339" spans="1:1" x14ac:dyDescent="0.15">
      <c r="A8339" t="str">
        <f>CSV添付用!$A8339&amp;","&amp;CSV添付用!$H8339&amp;","&amp;CSV添付用!$I8339&amp;","&amp;CSV添付用!$J8339&amp;","</f>
        <v>,,,,</v>
      </c>
    </row>
    <row r="8340" spans="1:1" x14ac:dyDescent="0.15">
      <c r="A8340" t="str">
        <f>CSV添付用!$A8340&amp;","&amp;CSV添付用!$H8340&amp;","&amp;CSV添付用!$I8340&amp;","&amp;CSV添付用!$J8340&amp;","</f>
        <v>,,,,</v>
      </c>
    </row>
    <row r="8341" spans="1:1" x14ac:dyDescent="0.15">
      <c r="A8341" t="str">
        <f>CSV添付用!$A8341&amp;","&amp;CSV添付用!$H8341&amp;","&amp;CSV添付用!$I8341&amp;","&amp;CSV添付用!$J8341&amp;","</f>
        <v>,,,,</v>
      </c>
    </row>
    <row r="8342" spans="1:1" x14ac:dyDescent="0.15">
      <c r="A8342" t="str">
        <f>CSV添付用!$A8342&amp;","&amp;CSV添付用!$H8342&amp;","&amp;CSV添付用!$I8342&amp;","&amp;CSV添付用!$J8342&amp;","</f>
        <v>,,,,</v>
      </c>
    </row>
    <row r="8343" spans="1:1" x14ac:dyDescent="0.15">
      <c r="A8343" t="str">
        <f>CSV添付用!$A8343&amp;","&amp;CSV添付用!$H8343&amp;","&amp;CSV添付用!$I8343&amp;","&amp;CSV添付用!$J8343&amp;","</f>
        <v>,,,,</v>
      </c>
    </row>
    <row r="8344" spans="1:1" x14ac:dyDescent="0.15">
      <c r="A8344" t="str">
        <f>CSV添付用!$A8344&amp;","&amp;CSV添付用!$H8344&amp;","&amp;CSV添付用!$I8344&amp;","&amp;CSV添付用!$J8344&amp;","</f>
        <v>,,,,</v>
      </c>
    </row>
    <row r="8345" spans="1:1" x14ac:dyDescent="0.15">
      <c r="A8345" t="str">
        <f>CSV添付用!$A8345&amp;","&amp;CSV添付用!$H8345&amp;","&amp;CSV添付用!$I8345&amp;","&amp;CSV添付用!$J8345&amp;","</f>
        <v>,,,,</v>
      </c>
    </row>
    <row r="8346" spans="1:1" x14ac:dyDescent="0.15">
      <c r="A8346" t="str">
        <f>CSV添付用!$A8346&amp;","&amp;CSV添付用!$H8346&amp;","&amp;CSV添付用!$I8346&amp;","&amp;CSV添付用!$J8346&amp;","</f>
        <v>,,,,</v>
      </c>
    </row>
    <row r="8347" spans="1:1" x14ac:dyDescent="0.15">
      <c r="A8347" t="str">
        <f>CSV添付用!$A8347&amp;","&amp;CSV添付用!$H8347&amp;","&amp;CSV添付用!$I8347&amp;","&amp;CSV添付用!$J8347&amp;","</f>
        <v>,,,,</v>
      </c>
    </row>
    <row r="8348" spans="1:1" x14ac:dyDescent="0.15">
      <c r="A8348" t="str">
        <f>CSV添付用!$A8348&amp;","&amp;CSV添付用!$H8348&amp;","&amp;CSV添付用!$I8348&amp;","&amp;CSV添付用!$J8348&amp;","</f>
        <v>,,,,</v>
      </c>
    </row>
    <row r="8349" spans="1:1" x14ac:dyDescent="0.15">
      <c r="A8349" t="str">
        <f>CSV添付用!$A8349&amp;","&amp;CSV添付用!$H8349&amp;","&amp;CSV添付用!$I8349&amp;","&amp;CSV添付用!$J8349&amp;","</f>
        <v>,,,,</v>
      </c>
    </row>
    <row r="8350" spans="1:1" x14ac:dyDescent="0.15">
      <c r="A8350" t="str">
        <f>CSV添付用!$A8350&amp;","&amp;CSV添付用!$H8350&amp;","&amp;CSV添付用!$I8350&amp;","&amp;CSV添付用!$J8350&amp;","</f>
        <v>,,,,</v>
      </c>
    </row>
    <row r="8351" spans="1:1" x14ac:dyDescent="0.15">
      <c r="A8351" t="str">
        <f>CSV添付用!$A8351&amp;","&amp;CSV添付用!$H8351&amp;","&amp;CSV添付用!$I8351&amp;","&amp;CSV添付用!$J8351&amp;","</f>
        <v>,,,,</v>
      </c>
    </row>
    <row r="8352" spans="1:1" x14ac:dyDescent="0.15">
      <c r="A8352" t="str">
        <f>CSV添付用!$A8352&amp;","&amp;CSV添付用!$H8352&amp;","&amp;CSV添付用!$I8352&amp;","&amp;CSV添付用!$J8352&amp;","</f>
        <v>,,,,</v>
      </c>
    </row>
    <row r="8353" spans="1:1" x14ac:dyDescent="0.15">
      <c r="A8353" t="str">
        <f>CSV添付用!$A8353&amp;","&amp;CSV添付用!$H8353&amp;","&amp;CSV添付用!$I8353&amp;","&amp;CSV添付用!$J8353&amp;","</f>
        <v>,,,,</v>
      </c>
    </row>
    <row r="8354" spans="1:1" x14ac:dyDescent="0.15">
      <c r="A8354" t="str">
        <f>CSV添付用!$A8354&amp;","&amp;CSV添付用!$H8354&amp;","&amp;CSV添付用!$I8354&amp;","&amp;CSV添付用!$J8354&amp;","</f>
        <v>,,,,</v>
      </c>
    </row>
    <row r="8355" spans="1:1" x14ac:dyDescent="0.15">
      <c r="A8355" t="str">
        <f>CSV添付用!$A8355&amp;","&amp;CSV添付用!$H8355&amp;","&amp;CSV添付用!$I8355&amp;","&amp;CSV添付用!$J8355&amp;","</f>
        <v>,,,,</v>
      </c>
    </row>
    <row r="8356" spans="1:1" x14ac:dyDescent="0.15">
      <c r="A8356" t="str">
        <f>CSV添付用!$A8356&amp;","&amp;CSV添付用!$H8356&amp;","&amp;CSV添付用!$I8356&amp;","&amp;CSV添付用!$J8356&amp;","</f>
        <v>,,,,</v>
      </c>
    </row>
    <row r="8357" spans="1:1" x14ac:dyDescent="0.15">
      <c r="A8357" t="str">
        <f>CSV添付用!$A8357&amp;","&amp;CSV添付用!$H8357&amp;","&amp;CSV添付用!$I8357&amp;","&amp;CSV添付用!$J8357&amp;","</f>
        <v>,,,,</v>
      </c>
    </row>
    <row r="8358" spans="1:1" x14ac:dyDescent="0.15">
      <c r="A8358" t="str">
        <f>CSV添付用!$A8358&amp;","&amp;CSV添付用!$H8358&amp;","&amp;CSV添付用!$I8358&amp;","&amp;CSV添付用!$J8358&amp;","</f>
        <v>,,,,</v>
      </c>
    </row>
    <row r="8359" spans="1:1" x14ac:dyDescent="0.15">
      <c r="A8359" t="str">
        <f>CSV添付用!$A8359&amp;","&amp;CSV添付用!$H8359&amp;","&amp;CSV添付用!$I8359&amp;","&amp;CSV添付用!$J8359&amp;","</f>
        <v>,,,,</v>
      </c>
    </row>
    <row r="8360" spans="1:1" x14ac:dyDescent="0.15">
      <c r="A8360" t="str">
        <f>CSV添付用!$A8360&amp;","&amp;CSV添付用!$H8360&amp;","&amp;CSV添付用!$I8360&amp;","&amp;CSV添付用!$J8360&amp;","</f>
        <v>,,,,</v>
      </c>
    </row>
    <row r="8361" spans="1:1" x14ac:dyDescent="0.15">
      <c r="A8361" t="str">
        <f>CSV添付用!$A8361&amp;","&amp;CSV添付用!$H8361&amp;","&amp;CSV添付用!$I8361&amp;","&amp;CSV添付用!$J8361&amp;","</f>
        <v>,,,,</v>
      </c>
    </row>
    <row r="8362" spans="1:1" x14ac:dyDescent="0.15">
      <c r="A8362" t="str">
        <f>CSV添付用!$A8362&amp;","&amp;CSV添付用!$H8362&amp;","&amp;CSV添付用!$I8362&amp;","&amp;CSV添付用!$J8362&amp;","</f>
        <v>,,,,</v>
      </c>
    </row>
    <row r="8363" spans="1:1" x14ac:dyDescent="0.15">
      <c r="A8363" t="str">
        <f>CSV添付用!$A8363&amp;","&amp;CSV添付用!$H8363&amp;","&amp;CSV添付用!$I8363&amp;","&amp;CSV添付用!$J8363&amp;","</f>
        <v>,,,,</v>
      </c>
    </row>
    <row r="8364" spans="1:1" x14ac:dyDescent="0.15">
      <c r="A8364" t="str">
        <f>CSV添付用!$A8364&amp;","&amp;CSV添付用!$H8364&amp;","&amp;CSV添付用!$I8364&amp;","&amp;CSV添付用!$J8364&amp;","</f>
        <v>,,,,</v>
      </c>
    </row>
    <row r="8365" spans="1:1" x14ac:dyDescent="0.15">
      <c r="A8365" t="str">
        <f>CSV添付用!$A8365&amp;","&amp;CSV添付用!$H8365&amp;","&amp;CSV添付用!$I8365&amp;","&amp;CSV添付用!$J8365&amp;","</f>
        <v>,,,,</v>
      </c>
    </row>
    <row r="8366" spans="1:1" x14ac:dyDescent="0.15">
      <c r="A8366" t="str">
        <f>CSV添付用!$A8366&amp;","&amp;CSV添付用!$H8366&amp;","&amp;CSV添付用!$I8366&amp;","&amp;CSV添付用!$J8366&amp;","</f>
        <v>,,,,</v>
      </c>
    </row>
    <row r="8367" spans="1:1" x14ac:dyDescent="0.15">
      <c r="A8367" t="str">
        <f>CSV添付用!$A8367&amp;","&amp;CSV添付用!$H8367&amp;","&amp;CSV添付用!$I8367&amp;","&amp;CSV添付用!$J8367&amp;","</f>
        <v>,,,,</v>
      </c>
    </row>
    <row r="8368" spans="1:1" x14ac:dyDescent="0.15">
      <c r="A8368" t="str">
        <f>CSV添付用!$A8368&amp;","&amp;CSV添付用!$H8368&amp;","&amp;CSV添付用!$I8368&amp;","&amp;CSV添付用!$J8368&amp;","</f>
        <v>,,,,</v>
      </c>
    </row>
    <row r="8369" spans="1:1" x14ac:dyDescent="0.15">
      <c r="A8369" t="str">
        <f>CSV添付用!$A8369&amp;","&amp;CSV添付用!$H8369&amp;","&amp;CSV添付用!$I8369&amp;","&amp;CSV添付用!$J8369&amp;","</f>
        <v>,,,,</v>
      </c>
    </row>
    <row r="8370" spans="1:1" x14ac:dyDescent="0.15">
      <c r="A8370" t="str">
        <f>CSV添付用!$A8370&amp;","&amp;CSV添付用!$H8370&amp;","&amp;CSV添付用!$I8370&amp;","&amp;CSV添付用!$J8370&amp;","</f>
        <v>,,,,</v>
      </c>
    </row>
    <row r="8371" spans="1:1" x14ac:dyDescent="0.15">
      <c r="A8371" t="str">
        <f>CSV添付用!$A8371&amp;","&amp;CSV添付用!$H8371&amp;","&amp;CSV添付用!$I8371&amp;","&amp;CSV添付用!$J8371&amp;","</f>
        <v>,,,,</v>
      </c>
    </row>
    <row r="8372" spans="1:1" x14ac:dyDescent="0.15">
      <c r="A8372" t="str">
        <f>CSV添付用!$A8372&amp;","&amp;CSV添付用!$H8372&amp;","&amp;CSV添付用!$I8372&amp;","&amp;CSV添付用!$J8372&amp;","</f>
        <v>,,,,</v>
      </c>
    </row>
    <row r="8373" spans="1:1" x14ac:dyDescent="0.15">
      <c r="A8373" t="str">
        <f>CSV添付用!$A8373&amp;","&amp;CSV添付用!$H8373&amp;","&amp;CSV添付用!$I8373&amp;","&amp;CSV添付用!$J8373&amp;","</f>
        <v>,,,,</v>
      </c>
    </row>
    <row r="8374" spans="1:1" x14ac:dyDescent="0.15">
      <c r="A8374" t="str">
        <f>CSV添付用!$A8374&amp;","&amp;CSV添付用!$H8374&amp;","&amp;CSV添付用!$I8374&amp;","&amp;CSV添付用!$J8374&amp;","</f>
        <v>,,,,</v>
      </c>
    </row>
    <row r="8375" spans="1:1" x14ac:dyDescent="0.15">
      <c r="A8375" t="str">
        <f>CSV添付用!$A8375&amp;","&amp;CSV添付用!$H8375&amp;","&amp;CSV添付用!$I8375&amp;","&amp;CSV添付用!$J8375&amp;","</f>
        <v>,,,,</v>
      </c>
    </row>
    <row r="8376" spans="1:1" x14ac:dyDescent="0.15">
      <c r="A8376" t="str">
        <f>CSV添付用!$A8376&amp;","&amp;CSV添付用!$H8376&amp;","&amp;CSV添付用!$I8376&amp;","&amp;CSV添付用!$J8376&amp;","</f>
        <v>,,,,</v>
      </c>
    </row>
    <row r="8377" spans="1:1" x14ac:dyDescent="0.15">
      <c r="A8377" t="str">
        <f>CSV添付用!$A8377&amp;","&amp;CSV添付用!$H8377&amp;","&amp;CSV添付用!$I8377&amp;","&amp;CSV添付用!$J8377&amp;","</f>
        <v>,,,,</v>
      </c>
    </row>
    <row r="8378" spans="1:1" x14ac:dyDescent="0.15">
      <c r="A8378" t="str">
        <f>CSV添付用!$A8378&amp;","&amp;CSV添付用!$H8378&amp;","&amp;CSV添付用!$I8378&amp;","&amp;CSV添付用!$J8378&amp;","</f>
        <v>,,,,</v>
      </c>
    </row>
    <row r="8379" spans="1:1" x14ac:dyDescent="0.15">
      <c r="A8379" t="str">
        <f>CSV添付用!$A8379&amp;","&amp;CSV添付用!$H8379&amp;","&amp;CSV添付用!$I8379&amp;","&amp;CSV添付用!$J8379&amp;","</f>
        <v>,,,,</v>
      </c>
    </row>
    <row r="8380" spans="1:1" x14ac:dyDescent="0.15">
      <c r="A8380" t="str">
        <f>CSV添付用!$A8380&amp;","&amp;CSV添付用!$H8380&amp;","&amp;CSV添付用!$I8380&amp;","&amp;CSV添付用!$J8380&amp;","</f>
        <v>,,,,</v>
      </c>
    </row>
    <row r="8381" spans="1:1" x14ac:dyDescent="0.15">
      <c r="A8381" t="str">
        <f>CSV添付用!$A8381&amp;","&amp;CSV添付用!$H8381&amp;","&amp;CSV添付用!$I8381&amp;","&amp;CSV添付用!$J8381&amp;","</f>
        <v>,,,,</v>
      </c>
    </row>
    <row r="8382" spans="1:1" x14ac:dyDescent="0.15">
      <c r="A8382" t="str">
        <f>CSV添付用!$A8382&amp;","&amp;CSV添付用!$H8382&amp;","&amp;CSV添付用!$I8382&amp;","&amp;CSV添付用!$J8382&amp;","</f>
        <v>,,,,</v>
      </c>
    </row>
    <row r="8383" spans="1:1" x14ac:dyDescent="0.15">
      <c r="A8383" t="str">
        <f>CSV添付用!$A8383&amp;","&amp;CSV添付用!$H8383&amp;","&amp;CSV添付用!$I8383&amp;","&amp;CSV添付用!$J8383&amp;","</f>
        <v>,,,,</v>
      </c>
    </row>
    <row r="8384" spans="1:1" x14ac:dyDescent="0.15">
      <c r="A8384" t="str">
        <f>CSV添付用!$A8384&amp;","&amp;CSV添付用!$H8384&amp;","&amp;CSV添付用!$I8384&amp;","&amp;CSV添付用!$J8384&amp;","</f>
        <v>,,,,</v>
      </c>
    </row>
    <row r="8385" spans="1:1" x14ac:dyDescent="0.15">
      <c r="A8385" t="str">
        <f>CSV添付用!$A8385&amp;","&amp;CSV添付用!$H8385&amp;","&amp;CSV添付用!$I8385&amp;","&amp;CSV添付用!$J8385&amp;","</f>
        <v>,,,,</v>
      </c>
    </row>
    <row r="8386" spans="1:1" x14ac:dyDescent="0.15">
      <c r="A8386" t="str">
        <f>CSV添付用!$A8386&amp;","&amp;CSV添付用!$H8386&amp;","&amp;CSV添付用!$I8386&amp;","&amp;CSV添付用!$J8386&amp;","</f>
        <v>,,,,</v>
      </c>
    </row>
    <row r="8387" spans="1:1" x14ac:dyDescent="0.15">
      <c r="A8387" t="str">
        <f>CSV添付用!$A8387&amp;","&amp;CSV添付用!$H8387&amp;","&amp;CSV添付用!$I8387&amp;","&amp;CSV添付用!$J8387&amp;","</f>
        <v>,,,,</v>
      </c>
    </row>
    <row r="8388" spans="1:1" x14ac:dyDescent="0.15">
      <c r="A8388" t="str">
        <f>CSV添付用!$A8388&amp;","&amp;CSV添付用!$H8388&amp;","&amp;CSV添付用!$I8388&amp;","&amp;CSV添付用!$J8388&amp;","</f>
        <v>,,,,</v>
      </c>
    </row>
    <row r="8389" spans="1:1" x14ac:dyDescent="0.15">
      <c r="A8389" t="str">
        <f>CSV添付用!$A8389&amp;","&amp;CSV添付用!$H8389&amp;","&amp;CSV添付用!$I8389&amp;","&amp;CSV添付用!$J8389&amp;","</f>
        <v>,,,,</v>
      </c>
    </row>
    <row r="8390" spans="1:1" x14ac:dyDescent="0.15">
      <c r="A8390" t="str">
        <f>CSV添付用!$A8390&amp;","&amp;CSV添付用!$H8390&amp;","&amp;CSV添付用!$I8390&amp;","&amp;CSV添付用!$J8390&amp;","</f>
        <v>,,,,</v>
      </c>
    </row>
    <row r="8391" spans="1:1" x14ac:dyDescent="0.15">
      <c r="A8391" t="str">
        <f>CSV添付用!$A8391&amp;","&amp;CSV添付用!$H8391&amp;","&amp;CSV添付用!$I8391&amp;","&amp;CSV添付用!$J8391&amp;","</f>
        <v>,,,,</v>
      </c>
    </row>
    <row r="8392" spans="1:1" x14ac:dyDescent="0.15">
      <c r="A8392" t="str">
        <f>CSV添付用!$A8392&amp;","&amp;CSV添付用!$H8392&amp;","&amp;CSV添付用!$I8392&amp;","&amp;CSV添付用!$J8392&amp;","</f>
        <v>,,,,</v>
      </c>
    </row>
    <row r="8393" spans="1:1" x14ac:dyDescent="0.15">
      <c r="A8393" t="str">
        <f>CSV添付用!$A8393&amp;","&amp;CSV添付用!$H8393&amp;","&amp;CSV添付用!$I8393&amp;","&amp;CSV添付用!$J8393&amp;","</f>
        <v>,,,,</v>
      </c>
    </row>
    <row r="8394" spans="1:1" x14ac:dyDescent="0.15">
      <c r="A8394" t="str">
        <f>CSV添付用!$A8394&amp;","&amp;CSV添付用!$H8394&amp;","&amp;CSV添付用!$I8394&amp;","&amp;CSV添付用!$J8394&amp;","</f>
        <v>,,,,</v>
      </c>
    </row>
    <row r="8395" spans="1:1" x14ac:dyDescent="0.15">
      <c r="A8395" t="str">
        <f>CSV添付用!$A8395&amp;","&amp;CSV添付用!$H8395&amp;","&amp;CSV添付用!$I8395&amp;","&amp;CSV添付用!$J8395&amp;","</f>
        <v>,,,,</v>
      </c>
    </row>
    <row r="8396" spans="1:1" x14ac:dyDescent="0.15">
      <c r="A8396" t="str">
        <f>CSV添付用!$A8396&amp;","&amp;CSV添付用!$H8396&amp;","&amp;CSV添付用!$I8396&amp;","&amp;CSV添付用!$J8396&amp;","</f>
        <v>,,,,</v>
      </c>
    </row>
    <row r="8397" spans="1:1" x14ac:dyDescent="0.15">
      <c r="A8397" t="str">
        <f>CSV添付用!$A8397&amp;","&amp;CSV添付用!$H8397&amp;","&amp;CSV添付用!$I8397&amp;","&amp;CSV添付用!$J8397&amp;","</f>
        <v>,,,,</v>
      </c>
    </row>
    <row r="8398" spans="1:1" x14ac:dyDescent="0.15">
      <c r="A8398" t="str">
        <f>CSV添付用!$A8398&amp;","&amp;CSV添付用!$H8398&amp;","&amp;CSV添付用!$I8398&amp;","&amp;CSV添付用!$J8398&amp;","</f>
        <v>,,,,</v>
      </c>
    </row>
    <row r="8399" spans="1:1" x14ac:dyDescent="0.15">
      <c r="A8399" t="str">
        <f>CSV添付用!$A8399&amp;","&amp;CSV添付用!$H8399&amp;","&amp;CSV添付用!$I8399&amp;","&amp;CSV添付用!$J8399&amp;","</f>
        <v>,,,,</v>
      </c>
    </row>
    <row r="8400" spans="1:1" x14ac:dyDescent="0.15">
      <c r="A8400" t="str">
        <f>CSV添付用!$A8400&amp;","&amp;CSV添付用!$H8400&amp;","&amp;CSV添付用!$I8400&amp;","&amp;CSV添付用!$J8400&amp;","</f>
        <v>,,,,</v>
      </c>
    </row>
    <row r="8401" spans="1:1" x14ac:dyDescent="0.15">
      <c r="A8401" t="str">
        <f>CSV添付用!$A8401&amp;","&amp;CSV添付用!$H8401&amp;","&amp;CSV添付用!$I8401&amp;","&amp;CSV添付用!$J8401&amp;","</f>
        <v>,,,,</v>
      </c>
    </row>
    <row r="8402" spans="1:1" x14ac:dyDescent="0.15">
      <c r="A8402" t="str">
        <f>CSV添付用!$A8402&amp;","&amp;CSV添付用!$H8402&amp;","&amp;CSV添付用!$I8402&amp;","&amp;CSV添付用!$J8402&amp;","</f>
        <v>,,,,</v>
      </c>
    </row>
    <row r="8403" spans="1:1" x14ac:dyDescent="0.15">
      <c r="A8403" t="str">
        <f>CSV添付用!$A8403&amp;","&amp;CSV添付用!$H8403&amp;","&amp;CSV添付用!$I8403&amp;","&amp;CSV添付用!$J8403&amp;","</f>
        <v>,,,,</v>
      </c>
    </row>
    <row r="8404" spans="1:1" x14ac:dyDescent="0.15">
      <c r="A8404" t="str">
        <f>CSV添付用!$A8404&amp;","&amp;CSV添付用!$H8404&amp;","&amp;CSV添付用!$I8404&amp;","&amp;CSV添付用!$J8404&amp;","</f>
        <v>,,,,</v>
      </c>
    </row>
    <row r="8405" spans="1:1" x14ac:dyDescent="0.15">
      <c r="A8405" t="str">
        <f>CSV添付用!$A8405&amp;","&amp;CSV添付用!$H8405&amp;","&amp;CSV添付用!$I8405&amp;","&amp;CSV添付用!$J8405&amp;","</f>
        <v>,,,,</v>
      </c>
    </row>
    <row r="8406" spans="1:1" x14ac:dyDescent="0.15">
      <c r="A8406" t="str">
        <f>CSV添付用!$A8406&amp;","&amp;CSV添付用!$H8406&amp;","&amp;CSV添付用!$I8406&amp;","&amp;CSV添付用!$J8406&amp;","</f>
        <v>,,,,</v>
      </c>
    </row>
    <row r="8407" spans="1:1" x14ac:dyDescent="0.15">
      <c r="A8407" t="str">
        <f>CSV添付用!$A8407&amp;","&amp;CSV添付用!$H8407&amp;","&amp;CSV添付用!$I8407&amp;","&amp;CSV添付用!$J8407&amp;","</f>
        <v>,,,,</v>
      </c>
    </row>
    <row r="8408" spans="1:1" x14ac:dyDescent="0.15">
      <c r="A8408" t="str">
        <f>CSV添付用!$A8408&amp;","&amp;CSV添付用!$H8408&amp;","&amp;CSV添付用!$I8408&amp;","&amp;CSV添付用!$J8408&amp;","</f>
        <v>,,,,</v>
      </c>
    </row>
    <row r="8409" spans="1:1" x14ac:dyDescent="0.15">
      <c r="A8409" t="str">
        <f>CSV添付用!$A8409&amp;","&amp;CSV添付用!$H8409&amp;","&amp;CSV添付用!$I8409&amp;","&amp;CSV添付用!$J8409&amp;","</f>
        <v>,,,,</v>
      </c>
    </row>
    <row r="8410" spans="1:1" x14ac:dyDescent="0.15">
      <c r="A8410" t="str">
        <f>CSV添付用!$A8410&amp;","&amp;CSV添付用!$H8410&amp;","&amp;CSV添付用!$I8410&amp;","&amp;CSV添付用!$J8410&amp;","</f>
        <v>,,,,</v>
      </c>
    </row>
    <row r="8411" spans="1:1" x14ac:dyDescent="0.15">
      <c r="A8411" t="str">
        <f>CSV添付用!$A8411&amp;","&amp;CSV添付用!$H8411&amp;","&amp;CSV添付用!$I8411&amp;","&amp;CSV添付用!$J8411&amp;","</f>
        <v>,,,,</v>
      </c>
    </row>
    <row r="8412" spans="1:1" x14ac:dyDescent="0.15">
      <c r="A8412" t="str">
        <f>CSV添付用!$A8412&amp;","&amp;CSV添付用!$H8412&amp;","&amp;CSV添付用!$I8412&amp;","&amp;CSV添付用!$J8412&amp;","</f>
        <v>,,,,</v>
      </c>
    </row>
    <row r="8413" spans="1:1" x14ac:dyDescent="0.15">
      <c r="A8413" t="str">
        <f>CSV添付用!$A8413&amp;","&amp;CSV添付用!$H8413&amp;","&amp;CSV添付用!$I8413&amp;","&amp;CSV添付用!$J8413&amp;","</f>
        <v>,,,,</v>
      </c>
    </row>
    <row r="8414" spans="1:1" x14ac:dyDescent="0.15">
      <c r="A8414" t="str">
        <f>CSV添付用!$A8414&amp;","&amp;CSV添付用!$H8414&amp;","&amp;CSV添付用!$I8414&amp;","&amp;CSV添付用!$J8414&amp;","</f>
        <v>,,,,</v>
      </c>
    </row>
    <row r="8415" spans="1:1" x14ac:dyDescent="0.15">
      <c r="A8415" t="str">
        <f>CSV添付用!$A8415&amp;","&amp;CSV添付用!$H8415&amp;","&amp;CSV添付用!$I8415&amp;","&amp;CSV添付用!$J8415&amp;","</f>
        <v>,,,,</v>
      </c>
    </row>
    <row r="8416" spans="1:1" x14ac:dyDescent="0.15">
      <c r="A8416" t="str">
        <f>CSV添付用!$A8416&amp;","&amp;CSV添付用!$H8416&amp;","&amp;CSV添付用!$I8416&amp;","&amp;CSV添付用!$J8416&amp;","</f>
        <v>,,,,</v>
      </c>
    </row>
    <row r="8417" spans="1:1" x14ac:dyDescent="0.15">
      <c r="A8417" t="str">
        <f>CSV添付用!$A8417&amp;","&amp;CSV添付用!$H8417&amp;","&amp;CSV添付用!$I8417&amp;","&amp;CSV添付用!$J8417&amp;","</f>
        <v>,,,,</v>
      </c>
    </row>
    <row r="8418" spans="1:1" x14ac:dyDescent="0.15">
      <c r="A8418" t="str">
        <f>CSV添付用!$A8418&amp;","&amp;CSV添付用!$H8418&amp;","&amp;CSV添付用!$I8418&amp;","&amp;CSV添付用!$J8418&amp;","</f>
        <v>,,,,</v>
      </c>
    </row>
    <row r="8419" spans="1:1" x14ac:dyDescent="0.15">
      <c r="A8419" t="str">
        <f>CSV添付用!$A8419&amp;","&amp;CSV添付用!$H8419&amp;","&amp;CSV添付用!$I8419&amp;","&amp;CSV添付用!$J8419&amp;","</f>
        <v>,,,,</v>
      </c>
    </row>
    <row r="8420" spans="1:1" x14ac:dyDescent="0.15">
      <c r="A8420" t="str">
        <f>CSV添付用!$A8420&amp;","&amp;CSV添付用!$H8420&amp;","&amp;CSV添付用!$I8420&amp;","&amp;CSV添付用!$J8420&amp;","</f>
        <v>,,,,</v>
      </c>
    </row>
    <row r="8421" spans="1:1" x14ac:dyDescent="0.15">
      <c r="A8421" t="str">
        <f>CSV添付用!$A8421&amp;","&amp;CSV添付用!$H8421&amp;","&amp;CSV添付用!$I8421&amp;","&amp;CSV添付用!$J8421&amp;","</f>
        <v>,,,,</v>
      </c>
    </row>
    <row r="8422" spans="1:1" x14ac:dyDescent="0.15">
      <c r="A8422" t="str">
        <f>CSV添付用!$A8422&amp;","&amp;CSV添付用!$H8422&amp;","&amp;CSV添付用!$I8422&amp;","&amp;CSV添付用!$J8422&amp;","</f>
        <v>,,,,</v>
      </c>
    </row>
    <row r="8423" spans="1:1" x14ac:dyDescent="0.15">
      <c r="A8423" t="str">
        <f>CSV添付用!$A8423&amp;","&amp;CSV添付用!$H8423&amp;","&amp;CSV添付用!$I8423&amp;","&amp;CSV添付用!$J8423&amp;","</f>
        <v>,,,,</v>
      </c>
    </row>
    <row r="8424" spans="1:1" x14ac:dyDescent="0.15">
      <c r="A8424" t="str">
        <f>CSV添付用!$A8424&amp;","&amp;CSV添付用!$H8424&amp;","&amp;CSV添付用!$I8424&amp;","&amp;CSV添付用!$J8424&amp;","</f>
        <v>,,,,</v>
      </c>
    </row>
    <row r="8425" spans="1:1" x14ac:dyDescent="0.15">
      <c r="A8425" t="str">
        <f>CSV添付用!$A8425&amp;","&amp;CSV添付用!$H8425&amp;","&amp;CSV添付用!$I8425&amp;","&amp;CSV添付用!$J8425&amp;","</f>
        <v>,,,,</v>
      </c>
    </row>
    <row r="8426" spans="1:1" x14ac:dyDescent="0.15">
      <c r="A8426" t="str">
        <f>CSV添付用!$A8426&amp;","&amp;CSV添付用!$H8426&amp;","&amp;CSV添付用!$I8426&amp;","&amp;CSV添付用!$J8426&amp;","</f>
        <v>,,,,</v>
      </c>
    </row>
    <row r="8427" spans="1:1" x14ac:dyDescent="0.15">
      <c r="A8427" t="str">
        <f>CSV添付用!$A8427&amp;","&amp;CSV添付用!$H8427&amp;","&amp;CSV添付用!$I8427&amp;","&amp;CSV添付用!$J8427&amp;","</f>
        <v>,,,,</v>
      </c>
    </row>
    <row r="8428" spans="1:1" x14ac:dyDescent="0.15">
      <c r="A8428" t="str">
        <f>CSV添付用!$A8428&amp;","&amp;CSV添付用!$H8428&amp;","&amp;CSV添付用!$I8428&amp;","&amp;CSV添付用!$J8428&amp;","</f>
        <v>,,,,</v>
      </c>
    </row>
    <row r="8429" spans="1:1" x14ac:dyDescent="0.15">
      <c r="A8429" t="str">
        <f>CSV添付用!$A8429&amp;","&amp;CSV添付用!$H8429&amp;","&amp;CSV添付用!$I8429&amp;","&amp;CSV添付用!$J8429&amp;","</f>
        <v>,,,,</v>
      </c>
    </row>
    <row r="8430" spans="1:1" x14ac:dyDescent="0.15">
      <c r="A8430" t="str">
        <f>CSV添付用!$A8430&amp;","&amp;CSV添付用!$H8430&amp;","&amp;CSV添付用!$I8430&amp;","&amp;CSV添付用!$J8430&amp;","</f>
        <v>,,,,</v>
      </c>
    </row>
    <row r="8431" spans="1:1" x14ac:dyDescent="0.15">
      <c r="A8431" t="str">
        <f>CSV添付用!$A8431&amp;","&amp;CSV添付用!$H8431&amp;","&amp;CSV添付用!$I8431&amp;","&amp;CSV添付用!$J8431&amp;","</f>
        <v>,,,,</v>
      </c>
    </row>
    <row r="8432" spans="1:1" x14ac:dyDescent="0.15">
      <c r="A8432" t="str">
        <f>CSV添付用!$A8432&amp;","&amp;CSV添付用!$H8432&amp;","&amp;CSV添付用!$I8432&amp;","&amp;CSV添付用!$J8432&amp;","</f>
        <v>,,,,</v>
      </c>
    </row>
    <row r="8433" spans="1:1" x14ac:dyDescent="0.15">
      <c r="A8433" t="str">
        <f>CSV添付用!$A8433&amp;","&amp;CSV添付用!$H8433&amp;","&amp;CSV添付用!$I8433&amp;","&amp;CSV添付用!$J8433&amp;","</f>
        <v>,,,,</v>
      </c>
    </row>
    <row r="8434" spans="1:1" x14ac:dyDescent="0.15">
      <c r="A8434" t="str">
        <f>CSV添付用!$A8434&amp;","&amp;CSV添付用!$H8434&amp;","&amp;CSV添付用!$I8434&amp;","&amp;CSV添付用!$J8434&amp;","</f>
        <v>,,,,</v>
      </c>
    </row>
    <row r="8435" spans="1:1" x14ac:dyDescent="0.15">
      <c r="A8435" t="str">
        <f>CSV添付用!$A8435&amp;","&amp;CSV添付用!$H8435&amp;","&amp;CSV添付用!$I8435&amp;","&amp;CSV添付用!$J8435&amp;","</f>
        <v>,,,,</v>
      </c>
    </row>
    <row r="8436" spans="1:1" x14ac:dyDescent="0.15">
      <c r="A8436" t="str">
        <f>CSV添付用!$A8436&amp;","&amp;CSV添付用!$H8436&amp;","&amp;CSV添付用!$I8436&amp;","&amp;CSV添付用!$J8436&amp;","</f>
        <v>,,,,</v>
      </c>
    </row>
    <row r="8437" spans="1:1" x14ac:dyDescent="0.15">
      <c r="A8437" t="str">
        <f>CSV添付用!$A8437&amp;","&amp;CSV添付用!$H8437&amp;","&amp;CSV添付用!$I8437&amp;","&amp;CSV添付用!$J8437&amp;","</f>
        <v>,,,,</v>
      </c>
    </row>
    <row r="8438" spans="1:1" x14ac:dyDescent="0.15">
      <c r="A8438" t="str">
        <f>CSV添付用!$A8438&amp;","&amp;CSV添付用!$H8438&amp;","&amp;CSV添付用!$I8438&amp;","&amp;CSV添付用!$J8438&amp;","</f>
        <v>,,,,</v>
      </c>
    </row>
    <row r="8439" spans="1:1" x14ac:dyDescent="0.15">
      <c r="A8439" t="str">
        <f>CSV添付用!$A8439&amp;","&amp;CSV添付用!$H8439&amp;","&amp;CSV添付用!$I8439&amp;","&amp;CSV添付用!$J8439&amp;","</f>
        <v>,,,,</v>
      </c>
    </row>
    <row r="8440" spans="1:1" x14ac:dyDescent="0.15">
      <c r="A8440" t="str">
        <f>CSV添付用!$A8440&amp;","&amp;CSV添付用!$H8440&amp;","&amp;CSV添付用!$I8440&amp;","&amp;CSV添付用!$J8440&amp;","</f>
        <v>,,,,</v>
      </c>
    </row>
    <row r="8441" spans="1:1" x14ac:dyDescent="0.15">
      <c r="A8441" t="str">
        <f>CSV添付用!$A8441&amp;","&amp;CSV添付用!$H8441&amp;","&amp;CSV添付用!$I8441&amp;","&amp;CSV添付用!$J8441&amp;","</f>
        <v>,,,,</v>
      </c>
    </row>
    <row r="8442" spans="1:1" x14ac:dyDescent="0.15">
      <c r="A8442" t="str">
        <f>CSV添付用!$A8442&amp;","&amp;CSV添付用!$H8442&amp;","&amp;CSV添付用!$I8442&amp;","&amp;CSV添付用!$J8442&amp;","</f>
        <v>,,,,</v>
      </c>
    </row>
    <row r="8443" spans="1:1" x14ac:dyDescent="0.15">
      <c r="A8443" t="str">
        <f>CSV添付用!$A8443&amp;","&amp;CSV添付用!$H8443&amp;","&amp;CSV添付用!$I8443&amp;","&amp;CSV添付用!$J8443&amp;","</f>
        <v>,,,,</v>
      </c>
    </row>
    <row r="8444" spans="1:1" x14ac:dyDescent="0.15">
      <c r="A8444" t="str">
        <f>CSV添付用!$A8444&amp;","&amp;CSV添付用!$H8444&amp;","&amp;CSV添付用!$I8444&amp;","&amp;CSV添付用!$J8444&amp;","</f>
        <v>,,,,</v>
      </c>
    </row>
    <row r="8445" spans="1:1" x14ac:dyDescent="0.15">
      <c r="A8445" t="str">
        <f>CSV添付用!$A8445&amp;","&amp;CSV添付用!$H8445&amp;","&amp;CSV添付用!$I8445&amp;","&amp;CSV添付用!$J8445&amp;","</f>
        <v>,,,,</v>
      </c>
    </row>
    <row r="8446" spans="1:1" x14ac:dyDescent="0.15">
      <c r="A8446" t="str">
        <f>CSV添付用!$A8446&amp;","&amp;CSV添付用!$H8446&amp;","&amp;CSV添付用!$I8446&amp;","&amp;CSV添付用!$J8446&amp;","</f>
        <v>,,,,</v>
      </c>
    </row>
    <row r="8447" spans="1:1" x14ac:dyDescent="0.15">
      <c r="A8447" t="str">
        <f>CSV添付用!$A8447&amp;","&amp;CSV添付用!$H8447&amp;","&amp;CSV添付用!$I8447&amp;","&amp;CSV添付用!$J8447&amp;","</f>
        <v>,,,,</v>
      </c>
    </row>
    <row r="8448" spans="1:1" x14ac:dyDescent="0.15">
      <c r="A8448" t="str">
        <f>CSV添付用!$A8448&amp;","&amp;CSV添付用!$H8448&amp;","&amp;CSV添付用!$I8448&amp;","&amp;CSV添付用!$J8448&amp;","</f>
        <v>,,,,</v>
      </c>
    </row>
    <row r="8449" spans="1:1" x14ac:dyDescent="0.15">
      <c r="A8449" t="str">
        <f>CSV添付用!$A8449&amp;","&amp;CSV添付用!$H8449&amp;","&amp;CSV添付用!$I8449&amp;","&amp;CSV添付用!$J8449&amp;","</f>
        <v>,,,,</v>
      </c>
    </row>
    <row r="8450" spans="1:1" x14ac:dyDescent="0.15">
      <c r="A8450" t="str">
        <f>CSV添付用!$A8450&amp;","&amp;CSV添付用!$H8450&amp;","&amp;CSV添付用!$I8450&amp;","&amp;CSV添付用!$J8450&amp;","</f>
        <v>,,,,</v>
      </c>
    </row>
    <row r="8451" spans="1:1" x14ac:dyDescent="0.15">
      <c r="A8451" t="str">
        <f>CSV添付用!$A8451&amp;","&amp;CSV添付用!$H8451&amp;","&amp;CSV添付用!$I8451&amp;","&amp;CSV添付用!$J8451&amp;","</f>
        <v>,,,,</v>
      </c>
    </row>
    <row r="8452" spans="1:1" x14ac:dyDescent="0.15">
      <c r="A8452" t="str">
        <f>CSV添付用!$A8452&amp;","&amp;CSV添付用!$H8452&amp;","&amp;CSV添付用!$I8452&amp;","&amp;CSV添付用!$J8452&amp;","</f>
        <v>,,,,</v>
      </c>
    </row>
    <row r="8453" spans="1:1" x14ac:dyDescent="0.15">
      <c r="A8453" t="str">
        <f>CSV添付用!$A8453&amp;","&amp;CSV添付用!$H8453&amp;","&amp;CSV添付用!$I8453&amp;","&amp;CSV添付用!$J8453&amp;","</f>
        <v>,,,,</v>
      </c>
    </row>
    <row r="8454" spans="1:1" x14ac:dyDescent="0.15">
      <c r="A8454" t="str">
        <f>CSV添付用!$A8454&amp;","&amp;CSV添付用!$H8454&amp;","&amp;CSV添付用!$I8454&amp;","&amp;CSV添付用!$J8454&amp;","</f>
        <v>,,,,</v>
      </c>
    </row>
    <row r="8455" spans="1:1" x14ac:dyDescent="0.15">
      <c r="A8455" t="str">
        <f>CSV添付用!$A8455&amp;","&amp;CSV添付用!$H8455&amp;","&amp;CSV添付用!$I8455&amp;","&amp;CSV添付用!$J8455&amp;","</f>
        <v>,,,,</v>
      </c>
    </row>
    <row r="8456" spans="1:1" x14ac:dyDescent="0.15">
      <c r="A8456" t="str">
        <f>CSV添付用!$A8456&amp;","&amp;CSV添付用!$H8456&amp;","&amp;CSV添付用!$I8456&amp;","&amp;CSV添付用!$J8456&amp;","</f>
        <v>,,,,</v>
      </c>
    </row>
    <row r="8457" spans="1:1" x14ac:dyDescent="0.15">
      <c r="A8457" t="str">
        <f>CSV添付用!$A8457&amp;","&amp;CSV添付用!$H8457&amp;","&amp;CSV添付用!$I8457&amp;","&amp;CSV添付用!$J8457&amp;","</f>
        <v>,,,,</v>
      </c>
    </row>
    <row r="8458" spans="1:1" x14ac:dyDescent="0.15">
      <c r="A8458" t="str">
        <f>CSV添付用!$A8458&amp;","&amp;CSV添付用!$H8458&amp;","&amp;CSV添付用!$I8458&amp;","&amp;CSV添付用!$J8458&amp;","</f>
        <v>,,,,</v>
      </c>
    </row>
    <row r="8459" spans="1:1" x14ac:dyDescent="0.15">
      <c r="A8459" t="str">
        <f>CSV添付用!$A8459&amp;","&amp;CSV添付用!$H8459&amp;","&amp;CSV添付用!$I8459&amp;","&amp;CSV添付用!$J8459&amp;","</f>
        <v>,,,,</v>
      </c>
    </row>
    <row r="8460" spans="1:1" x14ac:dyDescent="0.15">
      <c r="A8460" t="str">
        <f>CSV添付用!$A8460&amp;","&amp;CSV添付用!$H8460&amp;","&amp;CSV添付用!$I8460&amp;","&amp;CSV添付用!$J8460&amp;","</f>
        <v>,,,,</v>
      </c>
    </row>
    <row r="8461" spans="1:1" x14ac:dyDescent="0.15">
      <c r="A8461" t="str">
        <f>CSV添付用!$A8461&amp;","&amp;CSV添付用!$H8461&amp;","&amp;CSV添付用!$I8461&amp;","&amp;CSV添付用!$J8461&amp;","</f>
        <v>,,,,</v>
      </c>
    </row>
    <row r="8462" spans="1:1" x14ac:dyDescent="0.15">
      <c r="A8462" t="str">
        <f>CSV添付用!$A8462&amp;","&amp;CSV添付用!$H8462&amp;","&amp;CSV添付用!$I8462&amp;","&amp;CSV添付用!$J8462&amp;","</f>
        <v>,,,,</v>
      </c>
    </row>
    <row r="8463" spans="1:1" x14ac:dyDescent="0.15">
      <c r="A8463" t="str">
        <f>CSV添付用!$A8463&amp;","&amp;CSV添付用!$H8463&amp;","&amp;CSV添付用!$I8463&amp;","&amp;CSV添付用!$J8463&amp;","</f>
        <v>,,,,</v>
      </c>
    </row>
    <row r="8464" spans="1:1" x14ac:dyDescent="0.15">
      <c r="A8464" t="str">
        <f>CSV添付用!$A8464&amp;","&amp;CSV添付用!$H8464&amp;","&amp;CSV添付用!$I8464&amp;","&amp;CSV添付用!$J8464&amp;","</f>
        <v>,,,,</v>
      </c>
    </row>
    <row r="8465" spans="1:1" x14ac:dyDescent="0.15">
      <c r="A8465" t="str">
        <f>CSV添付用!$A8465&amp;","&amp;CSV添付用!$H8465&amp;","&amp;CSV添付用!$I8465&amp;","&amp;CSV添付用!$J8465&amp;","</f>
        <v>,,,,</v>
      </c>
    </row>
    <row r="8466" spans="1:1" x14ac:dyDescent="0.15">
      <c r="A8466" t="str">
        <f>CSV添付用!$A8466&amp;","&amp;CSV添付用!$H8466&amp;","&amp;CSV添付用!$I8466&amp;","&amp;CSV添付用!$J8466&amp;","</f>
        <v>,,,,</v>
      </c>
    </row>
    <row r="8467" spans="1:1" x14ac:dyDescent="0.15">
      <c r="A8467" t="str">
        <f>CSV添付用!$A8467&amp;","&amp;CSV添付用!$H8467&amp;","&amp;CSV添付用!$I8467&amp;","&amp;CSV添付用!$J8467&amp;","</f>
        <v>,,,,</v>
      </c>
    </row>
    <row r="8468" spans="1:1" x14ac:dyDescent="0.15">
      <c r="A8468" t="str">
        <f>CSV添付用!$A8468&amp;","&amp;CSV添付用!$H8468&amp;","&amp;CSV添付用!$I8468&amp;","&amp;CSV添付用!$J8468&amp;","</f>
        <v>,,,,</v>
      </c>
    </row>
    <row r="8469" spans="1:1" x14ac:dyDescent="0.15">
      <c r="A8469" t="str">
        <f>CSV添付用!$A8469&amp;","&amp;CSV添付用!$H8469&amp;","&amp;CSV添付用!$I8469&amp;","&amp;CSV添付用!$J8469&amp;","</f>
        <v>,,,,</v>
      </c>
    </row>
    <row r="8470" spans="1:1" x14ac:dyDescent="0.15">
      <c r="A8470" t="str">
        <f>CSV添付用!$A8470&amp;","&amp;CSV添付用!$H8470&amp;","&amp;CSV添付用!$I8470&amp;","&amp;CSV添付用!$J8470&amp;","</f>
        <v>,,,,</v>
      </c>
    </row>
    <row r="8471" spans="1:1" x14ac:dyDescent="0.15">
      <c r="A8471" t="str">
        <f>CSV添付用!$A8471&amp;","&amp;CSV添付用!$H8471&amp;","&amp;CSV添付用!$I8471&amp;","&amp;CSV添付用!$J8471&amp;","</f>
        <v>,,,,</v>
      </c>
    </row>
    <row r="8472" spans="1:1" x14ac:dyDescent="0.15">
      <c r="A8472" t="str">
        <f>CSV添付用!$A8472&amp;","&amp;CSV添付用!$H8472&amp;","&amp;CSV添付用!$I8472&amp;","&amp;CSV添付用!$J8472&amp;","</f>
        <v>,,,,</v>
      </c>
    </row>
    <row r="8473" spans="1:1" x14ac:dyDescent="0.15">
      <c r="A8473" t="str">
        <f>CSV添付用!$A8473&amp;","&amp;CSV添付用!$H8473&amp;","&amp;CSV添付用!$I8473&amp;","&amp;CSV添付用!$J8473&amp;","</f>
        <v>,,,,</v>
      </c>
    </row>
    <row r="8474" spans="1:1" x14ac:dyDescent="0.15">
      <c r="A8474" t="str">
        <f>CSV添付用!$A8474&amp;","&amp;CSV添付用!$H8474&amp;","&amp;CSV添付用!$I8474&amp;","&amp;CSV添付用!$J8474&amp;","</f>
        <v>,,,,</v>
      </c>
    </row>
    <row r="8475" spans="1:1" x14ac:dyDescent="0.15">
      <c r="A8475" t="str">
        <f>CSV添付用!$A8475&amp;","&amp;CSV添付用!$H8475&amp;","&amp;CSV添付用!$I8475&amp;","&amp;CSV添付用!$J8475&amp;","</f>
        <v>,,,,</v>
      </c>
    </row>
    <row r="8476" spans="1:1" x14ac:dyDescent="0.15">
      <c r="A8476" t="str">
        <f>CSV添付用!$A8476&amp;","&amp;CSV添付用!$H8476&amp;","&amp;CSV添付用!$I8476&amp;","&amp;CSV添付用!$J8476&amp;","</f>
        <v>,,,,</v>
      </c>
    </row>
    <row r="8477" spans="1:1" x14ac:dyDescent="0.15">
      <c r="A8477" t="str">
        <f>CSV添付用!$A8477&amp;","&amp;CSV添付用!$H8477&amp;","&amp;CSV添付用!$I8477&amp;","&amp;CSV添付用!$J8477&amp;","</f>
        <v>,,,,</v>
      </c>
    </row>
    <row r="8478" spans="1:1" x14ac:dyDescent="0.15">
      <c r="A8478" t="str">
        <f>CSV添付用!$A8478&amp;","&amp;CSV添付用!$H8478&amp;","&amp;CSV添付用!$I8478&amp;","&amp;CSV添付用!$J8478&amp;","</f>
        <v>,,,,</v>
      </c>
    </row>
    <row r="8479" spans="1:1" x14ac:dyDescent="0.15">
      <c r="A8479" t="str">
        <f>CSV添付用!$A8479&amp;","&amp;CSV添付用!$H8479&amp;","&amp;CSV添付用!$I8479&amp;","&amp;CSV添付用!$J8479&amp;","</f>
        <v>,,,,</v>
      </c>
    </row>
    <row r="8480" spans="1:1" x14ac:dyDescent="0.15">
      <c r="A8480" t="str">
        <f>CSV添付用!$A8480&amp;","&amp;CSV添付用!$H8480&amp;","&amp;CSV添付用!$I8480&amp;","&amp;CSV添付用!$J8480&amp;","</f>
        <v>,,,,</v>
      </c>
    </row>
    <row r="8481" spans="1:1" x14ac:dyDescent="0.15">
      <c r="A8481" t="str">
        <f>CSV添付用!$A8481&amp;","&amp;CSV添付用!$H8481&amp;","&amp;CSV添付用!$I8481&amp;","&amp;CSV添付用!$J8481&amp;","</f>
        <v>,,,,</v>
      </c>
    </row>
    <row r="8482" spans="1:1" x14ac:dyDescent="0.15">
      <c r="A8482" t="str">
        <f>CSV添付用!$A8482&amp;","&amp;CSV添付用!$H8482&amp;","&amp;CSV添付用!$I8482&amp;","&amp;CSV添付用!$J8482&amp;","</f>
        <v>,,,,</v>
      </c>
    </row>
    <row r="8483" spans="1:1" x14ac:dyDescent="0.15">
      <c r="A8483" t="str">
        <f>CSV添付用!$A8483&amp;","&amp;CSV添付用!$H8483&amp;","&amp;CSV添付用!$I8483&amp;","&amp;CSV添付用!$J8483&amp;","</f>
        <v>,,,,</v>
      </c>
    </row>
    <row r="8484" spans="1:1" x14ac:dyDescent="0.15">
      <c r="A8484" t="str">
        <f>CSV添付用!$A8484&amp;","&amp;CSV添付用!$H8484&amp;","&amp;CSV添付用!$I8484&amp;","&amp;CSV添付用!$J8484&amp;","</f>
        <v>,,,,</v>
      </c>
    </row>
    <row r="8485" spans="1:1" x14ac:dyDescent="0.15">
      <c r="A8485" t="str">
        <f>CSV添付用!$A8485&amp;","&amp;CSV添付用!$H8485&amp;","&amp;CSV添付用!$I8485&amp;","&amp;CSV添付用!$J8485&amp;","</f>
        <v>,,,,</v>
      </c>
    </row>
    <row r="8486" spans="1:1" x14ac:dyDescent="0.15">
      <c r="A8486" t="str">
        <f>CSV添付用!$A8486&amp;","&amp;CSV添付用!$H8486&amp;","&amp;CSV添付用!$I8486&amp;","&amp;CSV添付用!$J8486&amp;","</f>
        <v>,,,,</v>
      </c>
    </row>
    <row r="8487" spans="1:1" x14ac:dyDescent="0.15">
      <c r="A8487" t="str">
        <f>CSV添付用!$A8487&amp;","&amp;CSV添付用!$H8487&amp;","&amp;CSV添付用!$I8487&amp;","&amp;CSV添付用!$J8487&amp;","</f>
        <v>,,,,</v>
      </c>
    </row>
    <row r="8488" spans="1:1" x14ac:dyDescent="0.15">
      <c r="A8488" t="str">
        <f>CSV添付用!$A8488&amp;","&amp;CSV添付用!$H8488&amp;","&amp;CSV添付用!$I8488&amp;","&amp;CSV添付用!$J8488&amp;","</f>
        <v>,,,,</v>
      </c>
    </row>
    <row r="8489" spans="1:1" x14ac:dyDescent="0.15">
      <c r="A8489" t="str">
        <f>CSV添付用!$A8489&amp;","&amp;CSV添付用!$H8489&amp;","&amp;CSV添付用!$I8489&amp;","&amp;CSV添付用!$J8489&amp;","</f>
        <v>,,,,</v>
      </c>
    </row>
    <row r="8490" spans="1:1" x14ac:dyDescent="0.15">
      <c r="A8490" t="str">
        <f>CSV添付用!$A8490&amp;","&amp;CSV添付用!$H8490&amp;","&amp;CSV添付用!$I8490&amp;","&amp;CSV添付用!$J8490&amp;","</f>
        <v>,,,,</v>
      </c>
    </row>
    <row r="8491" spans="1:1" x14ac:dyDescent="0.15">
      <c r="A8491" t="str">
        <f>CSV添付用!$A8491&amp;","&amp;CSV添付用!$H8491&amp;","&amp;CSV添付用!$I8491&amp;","&amp;CSV添付用!$J8491&amp;","</f>
        <v>,,,,</v>
      </c>
    </row>
    <row r="8492" spans="1:1" x14ac:dyDescent="0.15">
      <c r="A8492" t="str">
        <f>CSV添付用!$A8492&amp;","&amp;CSV添付用!$H8492&amp;","&amp;CSV添付用!$I8492&amp;","&amp;CSV添付用!$J8492&amp;","</f>
        <v>,,,,</v>
      </c>
    </row>
    <row r="8493" spans="1:1" x14ac:dyDescent="0.15">
      <c r="A8493" t="str">
        <f>CSV添付用!$A8493&amp;","&amp;CSV添付用!$H8493&amp;","&amp;CSV添付用!$I8493&amp;","&amp;CSV添付用!$J8493&amp;","</f>
        <v>,,,,</v>
      </c>
    </row>
    <row r="8494" spans="1:1" x14ac:dyDescent="0.15">
      <c r="A8494" t="str">
        <f>CSV添付用!$A8494&amp;","&amp;CSV添付用!$H8494&amp;","&amp;CSV添付用!$I8494&amp;","&amp;CSV添付用!$J8494&amp;","</f>
        <v>,,,,</v>
      </c>
    </row>
    <row r="8495" spans="1:1" x14ac:dyDescent="0.15">
      <c r="A8495" t="str">
        <f>CSV添付用!$A8495&amp;","&amp;CSV添付用!$H8495&amp;","&amp;CSV添付用!$I8495&amp;","&amp;CSV添付用!$J8495&amp;","</f>
        <v>,,,,</v>
      </c>
    </row>
    <row r="8496" spans="1:1" x14ac:dyDescent="0.15">
      <c r="A8496" t="str">
        <f>CSV添付用!$A8496&amp;","&amp;CSV添付用!$H8496&amp;","&amp;CSV添付用!$I8496&amp;","&amp;CSV添付用!$J8496&amp;","</f>
        <v>,,,,</v>
      </c>
    </row>
    <row r="8497" spans="1:1" x14ac:dyDescent="0.15">
      <c r="A8497" t="str">
        <f>CSV添付用!$A8497&amp;","&amp;CSV添付用!$H8497&amp;","&amp;CSV添付用!$I8497&amp;","&amp;CSV添付用!$J8497&amp;","</f>
        <v>,,,,</v>
      </c>
    </row>
    <row r="8498" spans="1:1" x14ac:dyDescent="0.15">
      <c r="A8498" t="str">
        <f>CSV添付用!$A8498&amp;","&amp;CSV添付用!$H8498&amp;","&amp;CSV添付用!$I8498&amp;","&amp;CSV添付用!$J8498&amp;","</f>
        <v>,,,,</v>
      </c>
    </row>
    <row r="8499" spans="1:1" x14ac:dyDescent="0.15">
      <c r="A8499" t="str">
        <f>CSV添付用!$A8499&amp;","&amp;CSV添付用!$H8499&amp;","&amp;CSV添付用!$I8499&amp;","&amp;CSV添付用!$J8499&amp;","</f>
        <v>,,,,</v>
      </c>
    </row>
    <row r="8500" spans="1:1" x14ac:dyDescent="0.15">
      <c r="A8500" t="str">
        <f>CSV添付用!$A8500&amp;","&amp;CSV添付用!$H8500&amp;","&amp;CSV添付用!$I8500&amp;","&amp;CSV添付用!$J8500&amp;","</f>
        <v>,,,,</v>
      </c>
    </row>
    <row r="8501" spans="1:1" x14ac:dyDescent="0.15">
      <c r="A8501" t="str">
        <f>CSV添付用!$A8501&amp;","&amp;CSV添付用!$H8501&amp;","&amp;CSV添付用!$I8501&amp;","&amp;CSV添付用!$J8501&amp;","</f>
        <v>,,,,</v>
      </c>
    </row>
    <row r="8502" spans="1:1" x14ac:dyDescent="0.15">
      <c r="A8502" t="str">
        <f>CSV添付用!$A8502&amp;","&amp;CSV添付用!$H8502&amp;","&amp;CSV添付用!$I8502&amp;","&amp;CSV添付用!$J8502&amp;","</f>
        <v>,,,,</v>
      </c>
    </row>
    <row r="8503" spans="1:1" x14ac:dyDescent="0.15">
      <c r="A8503" t="str">
        <f>CSV添付用!$A8503&amp;","&amp;CSV添付用!$H8503&amp;","&amp;CSV添付用!$I8503&amp;","&amp;CSV添付用!$J8503&amp;","</f>
        <v>,,,,</v>
      </c>
    </row>
    <row r="8504" spans="1:1" x14ac:dyDescent="0.15">
      <c r="A8504" t="str">
        <f>CSV添付用!$A8504&amp;","&amp;CSV添付用!$H8504&amp;","&amp;CSV添付用!$I8504&amp;","&amp;CSV添付用!$J8504&amp;","</f>
        <v>,,,,</v>
      </c>
    </row>
    <row r="8505" spans="1:1" x14ac:dyDescent="0.15">
      <c r="A8505" t="str">
        <f>CSV添付用!$A8505&amp;","&amp;CSV添付用!$H8505&amp;","&amp;CSV添付用!$I8505&amp;","&amp;CSV添付用!$J8505&amp;","</f>
        <v>,,,,</v>
      </c>
    </row>
    <row r="8506" spans="1:1" x14ac:dyDescent="0.15">
      <c r="A8506" t="str">
        <f>CSV添付用!$A8506&amp;","&amp;CSV添付用!$H8506&amp;","&amp;CSV添付用!$I8506&amp;","&amp;CSV添付用!$J8506&amp;","</f>
        <v>,,,,</v>
      </c>
    </row>
    <row r="8507" spans="1:1" x14ac:dyDescent="0.15">
      <c r="A8507" t="str">
        <f>CSV添付用!$A8507&amp;","&amp;CSV添付用!$H8507&amp;","&amp;CSV添付用!$I8507&amp;","&amp;CSV添付用!$J8507&amp;","</f>
        <v>,,,,</v>
      </c>
    </row>
    <row r="8508" spans="1:1" x14ac:dyDescent="0.15">
      <c r="A8508" t="str">
        <f>CSV添付用!$A8508&amp;","&amp;CSV添付用!$H8508&amp;","&amp;CSV添付用!$I8508&amp;","&amp;CSV添付用!$J8508&amp;","</f>
        <v>,,,,</v>
      </c>
    </row>
    <row r="8509" spans="1:1" x14ac:dyDescent="0.15">
      <c r="A8509" t="str">
        <f>CSV添付用!$A8509&amp;","&amp;CSV添付用!$H8509&amp;","&amp;CSV添付用!$I8509&amp;","&amp;CSV添付用!$J8509&amp;","</f>
        <v>,,,,</v>
      </c>
    </row>
    <row r="8510" spans="1:1" x14ac:dyDescent="0.15">
      <c r="A8510" t="str">
        <f>CSV添付用!$A8510&amp;","&amp;CSV添付用!$H8510&amp;","&amp;CSV添付用!$I8510&amp;","&amp;CSV添付用!$J8510&amp;","</f>
        <v>,,,,</v>
      </c>
    </row>
    <row r="8511" spans="1:1" x14ac:dyDescent="0.15">
      <c r="A8511" t="str">
        <f>CSV添付用!$A8511&amp;","&amp;CSV添付用!$H8511&amp;","&amp;CSV添付用!$I8511&amp;","&amp;CSV添付用!$J8511&amp;","</f>
        <v>,,,,</v>
      </c>
    </row>
    <row r="8512" spans="1:1" x14ac:dyDescent="0.15">
      <c r="A8512" t="str">
        <f>CSV添付用!$A8512&amp;","&amp;CSV添付用!$H8512&amp;","&amp;CSV添付用!$I8512&amp;","&amp;CSV添付用!$J8512&amp;","</f>
        <v>,,,,</v>
      </c>
    </row>
    <row r="8513" spans="1:1" x14ac:dyDescent="0.15">
      <c r="A8513" t="str">
        <f>CSV添付用!$A8513&amp;","&amp;CSV添付用!$H8513&amp;","&amp;CSV添付用!$I8513&amp;","&amp;CSV添付用!$J8513&amp;","</f>
        <v>,,,,</v>
      </c>
    </row>
    <row r="8514" spans="1:1" x14ac:dyDescent="0.15">
      <c r="A8514" t="str">
        <f>CSV添付用!$A8514&amp;","&amp;CSV添付用!$H8514&amp;","&amp;CSV添付用!$I8514&amp;","&amp;CSV添付用!$J8514&amp;","</f>
        <v>,,,,</v>
      </c>
    </row>
    <row r="8515" spans="1:1" x14ac:dyDescent="0.15">
      <c r="A8515" t="str">
        <f>CSV添付用!$A8515&amp;","&amp;CSV添付用!$H8515&amp;","&amp;CSV添付用!$I8515&amp;","&amp;CSV添付用!$J8515&amp;","</f>
        <v>,,,,</v>
      </c>
    </row>
    <row r="8516" spans="1:1" x14ac:dyDescent="0.15">
      <c r="A8516" t="str">
        <f>CSV添付用!$A8516&amp;","&amp;CSV添付用!$H8516&amp;","&amp;CSV添付用!$I8516&amp;","&amp;CSV添付用!$J8516&amp;","</f>
        <v>,,,,</v>
      </c>
    </row>
    <row r="8517" spans="1:1" x14ac:dyDescent="0.15">
      <c r="A8517" t="str">
        <f>CSV添付用!$A8517&amp;","&amp;CSV添付用!$H8517&amp;","&amp;CSV添付用!$I8517&amp;","&amp;CSV添付用!$J8517&amp;","</f>
        <v>,,,,</v>
      </c>
    </row>
    <row r="8518" spans="1:1" x14ac:dyDescent="0.15">
      <c r="A8518" t="str">
        <f>CSV添付用!$A8518&amp;","&amp;CSV添付用!$H8518&amp;","&amp;CSV添付用!$I8518&amp;","&amp;CSV添付用!$J8518&amp;","</f>
        <v>,,,,</v>
      </c>
    </row>
    <row r="8519" spans="1:1" x14ac:dyDescent="0.15">
      <c r="A8519" t="str">
        <f>CSV添付用!$A8519&amp;","&amp;CSV添付用!$H8519&amp;","&amp;CSV添付用!$I8519&amp;","&amp;CSV添付用!$J8519&amp;","</f>
        <v>,,,,</v>
      </c>
    </row>
    <row r="8520" spans="1:1" x14ac:dyDescent="0.15">
      <c r="A8520" t="str">
        <f>CSV添付用!$A8520&amp;","&amp;CSV添付用!$H8520&amp;","&amp;CSV添付用!$I8520&amp;","&amp;CSV添付用!$J8520&amp;","</f>
        <v>,,,,</v>
      </c>
    </row>
    <row r="8521" spans="1:1" x14ac:dyDescent="0.15">
      <c r="A8521" t="str">
        <f>CSV添付用!$A8521&amp;","&amp;CSV添付用!$H8521&amp;","&amp;CSV添付用!$I8521&amp;","&amp;CSV添付用!$J8521&amp;","</f>
        <v>,,,,</v>
      </c>
    </row>
    <row r="8522" spans="1:1" x14ac:dyDescent="0.15">
      <c r="A8522" t="str">
        <f>CSV添付用!$A8522&amp;","&amp;CSV添付用!$H8522&amp;","&amp;CSV添付用!$I8522&amp;","&amp;CSV添付用!$J8522&amp;","</f>
        <v>,,,,</v>
      </c>
    </row>
    <row r="8523" spans="1:1" x14ac:dyDescent="0.15">
      <c r="A8523" t="str">
        <f>CSV添付用!$A8523&amp;","&amp;CSV添付用!$H8523&amp;","&amp;CSV添付用!$I8523&amp;","&amp;CSV添付用!$J8523&amp;","</f>
        <v>,,,,</v>
      </c>
    </row>
    <row r="8524" spans="1:1" x14ac:dyDescent="0.15">
      <c r="A8524" t="str">
        <f>CSV添付用!$A8524&amp;","&amp;CSV添付用!$H8524&amp;","&amp;CSV添付用!$I8524&amp;","&amp;CSV添付用!$J8524&amp;","</f>
        <v>,,,,</v>
      </c>
    </row>
    <row r="8525" spans="1:1" x14ac:dyDescent="0.15">
      <c r="A8525" t="str">
        <f>CSV添付用!$A8525&amp;","&amp;CSV添付用!$H8525&amp;","&amp;CSV添付用!$I8525&amp;","&amp;CSV添付用!$J8525&amp;","</f>
        <v>,,,,</v>
      </c>
    </row>
    <row r="8526" spans="1:1" x14ac:dyDescent="0.15">
      <c r="A8526" t="str">
        <f>CSV添付用!$A8526&amp;","&amp;CSV添付用!$H8526&amp;","&amp;CSV添付用!$I8526&amp;","&amp;CSV添付用!$J8526&amp;","</f>
        <v>,,,,</v>
      </c>
    </row>
    <row r="8527" spans="1:1" x14ac:dyDescent="0.15">
      <c r="A8527" t="str">
        <f>CSV添付用!$A8527&amp;","&amp;CSV添付用!$H8527&amp;","&amp;CSV添付用!$I8527&amp;","&amp;CSV添付用!$J8527&amp;","</f>
        <v>,,,,</v>
      </c>
    </row>
    <row r="8528" spans="1:1" x14ac:dyDescent="0.15">
      <c r="A8528" t="str">
        <f>CSV添付用!$A8528&amp;","&amp;CSV添付用!$H8528&amp;","&amp;CSV添付用!$I8528&amp;","&amp;CSV添付用!$J8528&amp;","</f>
        <v>,,,,</v>
      </c>
    </row>
    <row r="8529" spans="1:1" x14ac:dyDescent="0.15">
      <c r="A8529" t="str">
        <f>CSV添付用!$A8529&amp;","&amp;CSV添付用!$H8529&amp;","&amp;CSV添付用!$I8529&amp;","&amp;CSV添付用!$J8529&amp;","</f>
        <v>,,,,</v>
      </c>
    </row>
    <row r="8530" spans="1:1" x14ac:dyDescent="0.15">
      <c r="A8530" t="str">
        <f>CSV添付用!$A8530&amp;","&amp;CSV添付用!$H8530&amp;","&amp;CSV添付用!$I8530&amp;","&amp;CSV添付用!$J8530&amp;","</f>
        <v>,,,,</v>
      </c>
    </row>
    <row r="8531" spans="1:1" x14ac:dyDescent="0.15">
      <c r="A8531" t="str">
        <f>CSV添付用!$A8531&amp;","&amp;CSV添付用!$H8531&amp;","&amp;CSV添付用!$I8531&amp;","&amp;CSV添付用!$J8531&amp;","</f>
        <v>,,,,</v>
      </c>
    </row>
    <row r="8532" spans="1:1" x14ac:dyDescent="0.15">
      <c r="A8532" t="str">
        <f>CSV添付用!$A8532&amp;","&amp;CSV添付用!$H8532&amp;","&amp;CSV添付用!$I8532&amp;","&amp;CSV添付用!$J8532&amp;","</f>
        <v>,,,,</v>
      </c>
    </row>
    <row r="8533" spans="1:1" x14ac:dyDescent="0.15">
      <c r="A8533" t="str">
        <f>CSV添付用!$A8533&amp;","&amp;CSV添付用!$H8533&amp;","&amp;CSV添付用!$I8533&amp;","&amp;CSV添付用!$J8533&amp;","</f>
        <v>,,,,</v>
      </c>
    </row>
    <row r="8534" spans="1:1" x14ac:dyDescent="0.15">
      <c r="A8534" t="str">
        <f>CSV添付用!$A8534&amp;","&amp;CSV添付用!$H8534&amp;","&amp;CSV添付用!$I8534&amp;","&amp;CSV添付用!$J8534&amp;","</f>
        <v>,,,,</v>
      </c>
    </row>
    <row r="8535" spans="1:1" x14ac:dyDescent="0.15">
      <c r="A8535" t="str">
        <f>CSV添付用!$A8535&amp;","&amp;CSV添付用!$H8535&amp;","&amp;CSV添付用!$I8535&amp;","&amp;CSV添付用!$J8535&amp;","</f>
        <v>,,,,</v>
      </c>
    </row>
    <row r="8536" spans="1:1" x14ac:dyDescent="0.15">
      <c r="A8536" t="str">
        <f>CSV添付用!$A8536&amp;","&amp;CSV添付用!$H8536&amp;","&amp;CSV添付用!$I8536&amp;","&amp;CSV添付用!$J8536&amp;","</f>
        <v>,,,,</v>
      </c>
    </row>
    <row r="8537" spans="1:1" x14ac:dyDescent="0.15">
      <c r="A8537" t="str">
        <f>CSV添付用!$A8537&amp;","&amp;CSV添付用!$H8537&amp;","&amp;CSV添付用!$I8537&amp;","&amp;CSV添付用!$J8537&amp;","</f>
        <v>,,,,</v>
      </c>
    </row>
    <row r="8538" spans="1:1" x14ac:dyDescent="0.15">
      <c r="A8538" t="str">
        <f>CSV添付用!$A8538&amp;","&amp;CSV添付用!$H8538&amp;","&amp;CSV添付用!$I8538&amp;","&amp;CSV添付用!$J8538&amp;","</f>
        <v>,,,,</v>
      </c>
    </row>
    <row r="8539" spans="1:1" x14ac:dyDescent="0.15">
      <c r="A8539" t="str">
        <f>CSV添付用!$A8539&amp;","&amp;CSV添付用!$H8539&amp;","&amp;CSV添付用!$I8539&amp;","&amp;CSV添付用!$J8539&amp;","</f>
        <v>,,,,</v>
      </c>
    </row>
    <row r="8540" spans="1:1" x14ac:dyDescent="0.15">
      <c r="A8540" t="str">
        <f>CSV添付用!$A8540&amp;","&amp;CSV添付用!$H8540&amp;","&amp;CSV添付用!$I8540&amp;","&amp;CSV添付用!$J8540&amp;","</f>
        <v>,,,,</v>
      </c>
    </row>
    <row r="8541" spans="1:1" x14ac:dyDescent="0.15">
      <c r="A8541" t="str">
        <f>CSV添付用!$A8541&amp;","&amp;CSV添付用!$H8541&amp;","&amp;CSV添付用!$I8541&amp;","&amp;CSV添付用!$J8541&amp;","</f>
        <v>,,,,</v>
      </c>
    </row>
    <row r="8542" spans="1:1" x14ac:dyDescent="0.15">
      <c r="A8542" t="str">
        <f>CSV添付用!$A8542&amp;","&amp;CSV添付用!$H8542&amp;","&amp;CSV添付用!$I8542&amp;","&amp;CSV添付用!$J8542&amp;","</f>
        <v>,,,,</v>
      </c>
    </row>
    <row r="8543" spans="1:1" x14ac:dyDescent="0.15">
      <c r="A8543" t="str">
        <f>CSV添付用!$A8543&amp;","&amp;CSV添付用!$H8543&amp;","&amp;CSV添付用!$I8543&amp;","&amp;CSV添付用!$J8543&amp;","</f>
        <v>,,,,</v>
      </c>
    </row>
    <row r="8544" spans="1:1" x14ac:dyDescent="0.15">
      <c r="A8544" t="str">
        <f>CSV添付用!$A8544&amp;","&amp;CSV添付用!$H8544&amp;","&amp;CSV添付用!$I8544&amp;","&amp;CSV添付用!$J8544&amp;","</f>
        <v>,,,,</v>
      </c>
    </row>
    <row r="8545" spans="1:1" x14ac:dyDescent="0.15">
      <c r="A8545" t="str">
        <f>CSV添付用!$A8545&amp;","&amp;CSV添付用!$H8545&amp;","&amp;CSV添付用!$I8545&amp;","&amp;CSV添付用!$J8545&amp;","</f>
        <v>,,,,</v>
      </c>
    </row>
    <row r="8546" spans="1:1" x14ac:dyDescent="0.15">
      <c r="A8546" t="str">
        <f>CSV添付用!$A8546&amp;","&amp;CSV添付用!$H8546&amp;","&amp;CSV添付用!$I8546&amp;","&amp;CSV添付用!$J8546&amp;","</f>
        <v>,,,,</v>
      </c>
    </row>
    <row r="8547" spans="1:1" x14ac:dyDescent="0.15">
      <c r="A8547" t="str">
        <f>CSV添付用!$A8547&amp;","&amp;CSV添付用!$H8547&amp;","&amp;CSV添付用!$I8547&amp;","&amp;CSV添付用!$J8547&amp;","</f>
        <v>,,,,</v>
      </c>
    </row>
    <row r="8548" spans="1:1" x14ac:dyDescent="0.15">
      <c r="A8548" t="str">
        <f>CSV添付用!$A8548&amp;","&amp;CSV添付用!$H8548&amp;","&amp;CSV添付用!$I8548&amp;","&amp;CSV添付用!$J8548&amp;","</f>
        <v>,,,,</v>
      </c>
    </row>
    <row r="8549" spans="1:1" x14ac:dyDescent="0.15">
      <c r="A8549" t="str">
        <f>CSV添付用!$A8549&amp;","&amp;CSV添付用!$H8549&amp;","&amp;CSV添付用!$I8549&amp;","&amp;CSV添付用!$J8549&amp;","</f>
        <v>,,,,</v>
      </c>
    </row>
    <row r="8550" spans="1:1" x14ac:dyDescent="0.15">
      <c r="A8550" t="str">
        <f>CSV添付用!$A8550&amp;","&amp;CSV添付用!$H8550&amp;","&amp;CSV添付用!$I8550&amp;","&amp;CSV添付用!$J8550&amp;","</f>
        <v>,,,,</v>
      </c>
    </row>
    <row r="8551" spans="1:1" x14ac:dyDescent="0.15">
      <c r="A8551" t="str">
        <f>CSV添付用!$A8551&amp;","&amp;CSV添付用!$H8551&amp;","&amp;CSV添付用!$I8551&amp;","&amp;CSV添付用!$J8551&amp;","</f>
        <v>,,,,</v>
      </c>
    </row>
    <row r="8552" spans="1:1" x14ac:dyDescent="0.15">
      <c r="A8552" t="str">
        <f>CSV添付用!$A8552&amp;","&amp;CSV添付用!$H8552&amp;","&amp;CSV添付用!$I8552&amp;","&amp;CSV添付用!$J8552&amp;","</f>
        <v>,,,,</v>
      </c>
    </row>
    <row r="8553" spans="1:1" x14ac:dyDescent="0.15">
      <c r="A8553" t="str">
        <f>CSV添付用!$A8553&amp;","&amp;CSV添付用!$H8553&amp;","&amp;CSV添付用!$I8553&amp;","&amp;CSV添付用!$J8553&amp;","</f>
        <v>,,,,</v>
      </c>
    </row>
    <row r="8554" spans="1:1" x14ac:dyDescent="0.15">
      <c r="A8554" t="str">
        <f>CSV添付用!$A8554&amp;","&amp;CSV添付用!$H8554&amp;","&amp;CSV添付用!$I8554&amp;","&amp;CSV添付用!$J8554&amp;","</f>
        <v>,,,,</v>
      </c>
    </row>
    <row r="8555" spans="1:1" x14ac:dyDescent="0.15">
      <c r="A8555" t="str">
        <f>CSV添付用!$A8555&amp;","&amp;CSV添付用!$H8555&amp;","&amp;CSV添付用!$I8555&amp;","&amp;CSV添付用!$J8555&amp;","</f>
        <v>,,,,</v>
      </c>
    </row>
    <row r="8556" spans="1:1" x14ac:dyDescent="0.15">
      <c r="A8556" t="str">
        <f>CSV添付用!$A8556&amp;","&amp;CSV添付用!$H8556&amp;","&amp;CSV添付用!$I8556&amp;","&amp;CSV添付用!$J8556&amp;","</f>
        <v>,,,,</v>
      </c>
    </row>
    <row r="8557" spans="1:1" x14ac:dyDescent="0.15">
      <c r="A8557" t="str">
        <f>CSV添付用!$A8557&amp;","&amp;CSV添付用!$H8557&amp;","&amp;CSV添付用!$I8557&amp;","&amp;CSV添付用!$J8557&amp;","</f>
        <v>,,,,</v>
      </c>
    </row>
    <row r="8558" spans="1:1" x14ac:dyDescent="0.15">
      <c r="A8558" t="str">
        <f>CSV添付用!$A8558&amp;","&amp;CSV添付用!$H8558&amp;","&amp;CSV添付用!$I8558&amp;","&amp;CSV添付用!$J8558&amp;","</f>
        <v>,,,,</v>
      </c>
    </row>
    <row r="8559" spans="1:1" x14ac:dyDescent="0.15">
      <c r="A8559" t="str">
        <f>CSV添付用!$A8559&amp;","&amp;CSV添付用!$H8559&amp;","&amp;CSV添付用!$I8559&amp;","&amp;CSV添付用!$J8559&amp;","</f>
        <v>,,,,</v>
      </c>
    </row>
    <row r="8560" spans="1:1" x14ac:dyDescent="0.15">
      <c r="A8560" t="str">
        <f>CSV添付用!$A8560&amp;","&amp;CSV添付用!$H8560&amp;","&amp;CSV添付用!$I8560&amp;","&amp;CSV添付用!$J8560&amp;","</f>
        <v>,,,,</v>
      </c>
    </row>
    <row r="8561" spans="1:1" x14ac:dyDescent="0.15">
      <c r="A8561" t="str">
        <f>CSV添付用!$A8561&amp;","&amp;CSV添付用!$H8561&amp;","&amp;CSV添付用!$I8561&amp;","&amp;CSV添付用!$J8561&amp;","</f>
        <v>,,,,</v>
      </c>
    </row>
    <row r="8562" spans="1:1" x14ac:dyDescent="0.15">
      <c r="A8562" t="str">
        <f>CSV添付用!$A8562&amp;","&amp;CSV添付用!$H8562&amp;","&amp;CSV添付用!$I8562&amp;","&amp;CSV添付用!$J8562&amp;","</f>
        <v>,,,,</v>
      </c>
    </row>
    <row r="8563" spans="1:1" x14ac:dyDescent="0.15">
      <c r="A8563" t="str">
        <f>CSV添付用!$A8563&amp;","&amp;CSV添付用!$H8563&amp;","&amp;CSV添付用!$I8563&amp;","&amp;CSV添付用!$J8563&amp;","</f>
        <v>,,,,</v>
      </c>
    </row>
    <row r="8564" spans="1:1" x14ac:dyDescent="0.15">
      <c r="A8564" t="str">
        <f>CSV添付用!$A8564&amp;","&amp;CSV添付用!$H8564&amp;","&amp;CSV添付用!$I8564&amp;","&amp;CSV添付用!$J8564&amp;","</f>
        <v>,,,,</v>
      </c>
    </row>
    <row r="8565" spans="1:1" x14ac:dyDescent="0.15">
      <c r="A8565" t="str">
        <f>CSV添付用!$A8565&amp;","&amp;CSV添付用!$H8565&amp;","&amp;CSV添付用!$I8565&amp;","&amp;CSV添付用!$J8565&amp;","</f>
        <v>,,,,</v>
      </c>
    </row>
    <row r="8566" spans="1:1" x14ac:dyDescent="0.15">
      <c r="A8566" t="str">
        <f>CSV添付用!$A8566&amp;","&amp;CSV添付用!$H8566&amp;","&amp;CSV添付用!$I8566&amp;","&amp;CSV添付用!$J8566&amp;","</f>
        <v>,,,,</v>
      </c>
    </row>
    <row r="8567" spans="1:1" x14ac:dyDescent="0.15">
      <c r="A8567" t="str">
        <f>CSV添付用!$A8567&amp;","&amp;CSV添付用!$H8567&amp;","&amp;CSV添付用!$I8567&amp;","&amp;CSV添付用!$J8567&amp;","</f>
        <v>,,,,</v>
      </c>
    </row>
    <row r="8568" spans="1:1" x14ac:dyDescent="0.15">
      <c r="A8568" t="str">
        <f>CSV添付用!$A8568&amp;","&amp;CSV添付用!$H8568&amp;","&amp;CSV添付用!$I8568&amp;","&amp;CSV添付用!$J8568&amp;","</f>
        <v>,,,,</v>
      </c>
    </row>
    <row r="8569" spans="1:1" x14ac:dyDescent="0.15">
      <c r="A8569" t="str">
        <f>CSV添付用!$A8569&amp;","&amp;CSV添付用!$H8569&amp;","&amp;CSV添付用!$I8569&amp;","&amp;CSV添付用!$J8569&amp;","</f>
        <v>,,,,</v>
      </c>
    </row>
    <row r="8570" spans="1:1" x14ac:dyDescent="0.15">
      <c r="A8570" t="str">
        <f>CSV添付用!$A8570&amp;","&amp;CSV添付用!$H8570&amp;","&amp;CSV添付用!$I8570&amp;","&amp;CSV添付用!$J8570&amp;","</f>
        <v>,,,,</v>
      </c>
    </row>
    <row r="8571" spans="1:1" x14ac:dyDescent="0.15">
      <c r="A8571" t="str">
        <f>CSV添付用!$A8571&amp;","&amp;CSV添付用!$H8571&amp;","&amp;CSV添付用!$I8571&amp;","&amp;CSV添付用!$J8571&amp;","</f>
        <v>,,,,</v>
      </c>
    </row>
    <row r="8572" spans="1:1" x14ac:dyDescent="0.15">
      <c r="A8572" t="str">
        <f>CSV添付用!$A8572&amp;","&amp;CSV添付用!$H8572&amp;","&amp;CSV添付用!$I8572&amp;","&amp;CSV添付用!$J8572&amp;","</f>
        <v>,,,,</v>
      </c>
    </row>
    <row r="8573" spans="1:1" x14ac:dyDescent="0.15">
      <c r="A8573" t="str">
        <f>CSV添付用!$A8573&amp;","&amp;CSV添付用!$H8573&amp;","&amp;CSV添付用!$I8573&amp;","&amp;CSV添付用!$J8573&amp;","</f>
        <v>,,,,</v>
      </c>
    </row>
    <row r="8574" spans="1:1" x14ac:dyDescent="0.15">
      <c r="A8574" t="str">
        <f>CSV添付用!$A8574&amp;","&amp;CSV添付用!$H8574&amp;","&amp;CSV添付用!$I8574&amp;","&amp;CSV添付用!$J8574&amp;","</f>
        <v>,,,,</v>
      </c>
    </row>
    <row r="8575" spans="1:1" x14ac:dyDescent="0.15">
      <c r="A8575" t="str">
        <f>CSV添付用!$A8575&amp;","&amp;CSV添付用!$H8575&amp;","&amp;CSV添付用!$I8575&amp;","&amp;CSV添付用!$J8575&amp;","</f>
        <v>,,,,</v>
      </c>
    </row>
    <row r="8576" spans="1:1" x14ac:dyDescent="0.15">
      <c r="A8576" t="str">
        <f>CSV添付用!$A8576&amp;","&amp;CSV添付用!$H8576&amp;","&amp;CSV添付用!$I8576&amp;","&amp;CSV添付用!$J8576&amp;","</f>
        <v>,,,,</v>
      </c>
    </row>
    <row r="8577" spans="1:1" x14ac:dyDescent="0.15">
      <c r="A8577" t="str">
        <f>CSV添付用!$A8577&amp;","&amp;CSV添付用!$H8577&amp;","&amp;CSV添付用!$I8577&amp;","&amp;CSV添付用!$J8577&amp;","</f>
        <v>,,,,</v>
      </c>
    </row>
    <row r="8578" spans="1:1" x14ac:dyDescent="0.15">
      <c r="A8578" t="str">
        <f>CSV添付用!$A8578&amp;","&amp;CSV添付用!$H8578&amp;","&amp;CSV添付用!$I8578&amp;","&amp;CSV添付用!$J8578&amp;","</f>
        <v>,,,,</v>
      </c>
    </row>
    <row r="8579" spans="1:1" x14ac:dyDescent="0.15">
      <c r="A8579" t="str">
        <f>CSV添付用!$A8579&amp;","&amp;CSV添付用!$H8579&amp;","&amp;CSV添付用!$I8579&amp;","&amp;CSV添付用!$J8579&amp;","</f>
        <v>,,,,</v>
      </c>
    </row>
    <row r="8580" spans="1:1" x14ac:dyDescent="0.15">
      <c r="A8580" t="str">
        <f>CSV添付用!$A8580&amp;","&amp;CSV添付用!$H8580&amp;","&amp;CSV添付用!$I8580&amp;","&amp;CSV添付用!$J8580&amp;","</f>
        <v>,,,,</v>
      </c>
    </row>
    <row r="8581" spans="1:1" x14ac:dyDescent="0.15">
      <c r="A8581" t="str">
        <f>CSV添付用!$A8581&amp;","&amp;CSV添付用!$H8581&amp;","&amp;CSV添付用!$I8581&amp;","&amp;CSV添付用!$J8581&amp;","</f>
        <v>,,,,</v>
      </c>
    </row>
    <row r="8582" spans="1:1" x14ac:dyDescent="0.15">
      <c r="A8582" t="str">
        <f>CSV添付用!$A8582&amp;","&amp;CSV添付用!$H8582&amp;","&amp;CSV添付用!$I8582&amp;","&amp;CSV添付用!$J8582&amp;","</f>
        <v>,,,,</v>
      </c>
    </row>
    <row r="8583" spans="1:1" x14ac:dyDescent="0.15">
      <c r="A8583" t="str">
        <f>CSV添付用!$A8583&amp;","&amp;CSV添付用!$H8583&amp;","&amp;CSV添付用!$I8583&amp;","&amp;CSV添付用!$J8583&amp;","</f>
        <v>,,,,</v>
      </c>
    </row>
    <row r="8584" spans="1:1" x14ac:dyDescent="0.15">
      <c r="A8584" t="str">
        <f>CSV添付用!$A8584&amp;","&amp;CSV添付用!$H8584&amp;","&amp;CSV添付用!$I8584&amp;","&amp;CSV添付用!$J8584&amp;","</f>
        <v>,,,,</v>
      </c>
    </row>
    <row r="8585" spans="1:1" x14ac:dyDescent="0.15">
      <c r="A8585" t="str">
        <f>CSV添付用!$A8585&amp;","&amp;CSV添付用!$H8585&amp;","&amp;CSV添付用!$I8585&amp;","&amp;CSV添付用!$J8585&amp;","</f>
        <v>,,,,</v>
      </c>
    </row>
    <row r="8586" spans="1:1" x14ac:dyDescent="0.15">
      <c r="A8586" t="str">
        <f>CSV添付用!$A8586&amp;","&amp;CSV添付用!$H8586&amp;","&amp;CSV添付用!$I8586&amp;","&amp;CSV添付用!$J8586&amp;","</f>
        <v>,,,,</v>
      </c>
    </row>
    <row r="8587" spans="1:1" x14ac:dyDescent="0.15">
      <c r="A8587" t="str">
        <f>CSV添付用!$A8587&amp;","&amp;CSV添付用!$H8587&amp;","&amp;CSV添付用!$I8587&amp;","&amp;CSV添付用!$J8587&amp;","</f>
        <v>,,,,</v>
      </c>
    </row>
    <row r="8588" spans="1:1" x14ac:dyDescent="0.15">
      <c r="A8588" t="str">
        <f>CSV添付用!$A8588&amp;","&amp;CSV添付用!$H8588&amp;","&amp;CSV添付用!$I8588&amp;","&amp;CSV添付用!$J8588&amp;","</f>
        <v>,,,,</v>
      </c>
    </row>
    <row r="8589" spans="1:1" x14ac:dyDescent="0.15">
      <c r="A8589" t="str">
        <f>CSV添付用!$A8589&amp;","&amp;CSV添付用!$H8589&amp;","&amp;CSV添付用!$I8589&amp;","&amp;CSV添付用!$J8589&amp;","</f>
        <v>,,,,</v>
      </c>
    </row>
    <row r="8590" spans="1:1" x14ac:dyDescent="0.15">
      <c r="A8590" t="str">
        <f>CSV添付用!$A8590&amp;","&amp;CSV添付用!$H8590&amp;","&amp;CSV添付用!$I8590&amp;","&amp;CSV添付用!$J8590&amp;","</f>
        <v>,,,,</v>
      </c>
    </row>
    <row r="8591" spans="1:1" x14ac:dyDescent="0.15">
      <c r="A8591" t="str">
        <f>CSV添付用!$A8591&amp;","&amp;CSV添付用!$H8591&amp;","&amp;CSV添付用!$I8591&amp;","&amp;CSV添付用!$J8591&amp;","</f>
        <v>,,,,</v>
      </c>
    </row>
    <row r="8592" spans="1:1" x14ac:dyDescent="0.15">
      <c r="A8592" t="str">
        <f>CSV添付用!$A8592&amp;","&amp;CSV添付用!$H8592&amp;","&amp;CSV添付用!$I8592&amp;","&amp;CSV添付用!$J8592&amp;","</f>
        <v>,,,,</v>
      </c>
    </row>
    <row r="8593" spans="1:1" x14ac:dyDescent="0.15">
      <c r="A8593" t="str">
        <f>CSV添付用!$A8593&amp;","&amp;CSV添付用!$H8593&amp;","&amp;CSV添付用!$I8593&amp;","&amp;CSV添付用!$J8593&amp;","</f>
        <v>,,,,</v>
      </c>
    </row>
    <row r="8594" spans="1:1" x14ac:dyDescent="0.15">
      <c r="A8594" t="str">
        <f>CSV添付用!$A8594&amp;","&amp;CSV添付用!$H8594&amp;","&amp;CSV添付用!$I8594&amp;","&amp;CSV添付用!$J8594&amp;","</f>
        <v>,,,,</v>
      </c>
    </row>
    <row r="8595" spans="1:1" x14ac:dyDescent="0.15">
      <c r="A8595" t="str">
        <f>CSV添付用!$A8595&amp;","&amp;CSV添付用!$H8595&amp;","&amp;CSV添付用!$I8595&amp;","&amp;CSV添付用!$J8595&amp;","</f>
        <v>,,,,</v>
      </c>
    </row>
    <row r="8596" spans="1:1" x14ac:dyDescent="0.15">
      <c r="A8596" t="str">
        <f>CSV添付用!$A8596&amp;","&amp;CSV添付用!$H8596&amp;","&amp;CSV添付用!$I8596&amp;","&amp;CSV添付用!$J8596&amp;","</f>
        <v>,,,,</v>
      </c>
    </row>
    <row r="8597" spans="1:1" x14ac:dyDescent="0.15">
      <c r="A8597" t="str">
        <f>CSV添付用!$A8597&amp;","&amp;CSV添付用!$H8597&amp;","&amp;CSV添付用!$I8597&amp;","&amp;CSV添付用!$J8597&amp;","</f>
        <v>,,,,</v>
      </c>
    </row>
    <row r="8598" spans="1:1" x14ac:dyDescent="0.15">
      <c r="A8598" t="str">
        <f>CSV添付用!$A8598&amp;","&amp;CSV添付用!$H8598&amp;","&amp;CSV添付用!$I8598&amp;","&amp;CSV添付用!$J8598&amp;","</f>
        <v>,,,,</v>
      </c>
    </row>
    <row r="8599" spans="1:1" x14ac:dyDescent="0.15">
      <c r="A8599" t="str">
        <f>CSV添付用!$A8599&amp;","&amp;CSV添付用!$H8599&amp;","&amp;CSV添付用!$I8599&amp;","&amp;CSV添付用!$J8599&amp;","</f>
        <v>,,,,</v>
      </c>
    </row>
    <row r="8600" spans="1:1" x14ac:dyDescent="0.15">
      <c r="A8600" t="str">
        <f>CSV添付用!$A8600&amp;","&amp;CSV添付用!$H8600&amp;","&amp;CSV添付用!$I8600&amp;","&amp;CSV添付用!$J8600&amp;","</f>
        <v>,,,,</v>
      </c>
    </row>
    <row r="8601" spans="1:1" x14ac:dyDescent="0.15">
      <c r="A8601" t="str">
        <f>CSV添付用!$A8601&amp;","&amp;CSV添付用!$H8601&amp;","&amp;CSV添付用!$I8601&amp;","&amp;CSV添付用!$J8601&amp;","</f>
        <v>,,,,</v>
      </c>
    </row>
    <row r="8602" spans="1:1" x14ac:dyDescent="0.15">
      <c r="A8602" t="str">
        <f>CSV添付用!$A8602&amp;","&amp;CSV添付用!$H8602&amp;","&amp;CSV添付用!$I8602&amp;","&amp;CSV添付用!$J8602&amp;","</f>
        <v>,,,,</v>
      </c>
    </row>
    <row r="8603" spans="1:1" x14ac:dyDescent="0.15">
      <c r="A8603" t="str">
        <f>CSV添付用!$A8603&amp;","&amp;CSV添付用!$H8603&amp;","&amp;CSV添付用!$I8603&amp;","&amp;CSV添付用!$J8603&amp;","</f>
        <v>,,,,</v>
      </c>
    </row>
    <row r="8604" spans="1:1" x14ac:dyDescent="0.15">
      <c r="A8604" t="str">
        <f>CSV添付用!$A8604&amp;","&amp;CSV添付用!$H8604&amp;","&amp;CSV添付用!$I8604&amp;","&amp;CSV添付用!$J8604&amp;","</f>
        <v>,,,,</v>
      </c>
    </row>
    <row r="8605" spans="1:1" x14ac:dyDescent="0.15">
      <c r="A8605" t="str">
        <f>CSV添付用!$A8605&amp;","&amp;CSV添付用!$H8605&amp;","&amp;CSV添付用!$I8605&amp;","&amp;CSV添付用!$J8605&amp;","</f>
        <v>,,,,</v>
      </c>
    </row>
    <row r="8606" spans="1:1" x14ac:dyDescent="0.15">
      <c r="A8606" t="str">
        <f>CSV添付用!$A8606&amp;","&amp;CSV添付用!$H8606&amp;","&amp;CSV添付用!$I8606&amp;","&amp;CSV添付用!$J8606&amp;","</f>
        <v>,,,,</v>
      </c>
    </row>
    <row r="8607" spans="1:1" x14ac:dyDescent="0.15">
      <c r="A8607" t="str">
        <f>CSV添付用!$A8607&amp;","&amp;CSV添付用!$H8607&amp;","&amp;CSV添付用!$I8607&amp;","&amp;CSV添付用!$J8607&amp;","</f>
        <v>,,,,</v>
      </c>
    </row>
    <row r="8608" spans="1:1" x14ac:dyDescent="0.15">
      <c r="A8608" t="str">
        <f>CSV添付用!$A8608&amp;","&amp;CSV添付用!$H8608&amp;","&amp;CSV添付用!$I8608&amp;","&amp;CSV添付用!$J8608&amp;","</f>
        <v>,,,,</v>
      </c>
    </row>
    <row r="8609" spans="1:1" x14ac:dyDescent="0.15">
      <c r="A8609" t="str">
        <f>CSV添付用!$A8609&amp;","&amp;CSV添付用!$H8609&amp;","&amp;CSV添付用!$I8609&amp;","&amp;CSV添付用!$J8609&amp;","</f>
        <v>,,,,</v>
      </c>
    </row>
    <row r="8610" spans="1:1" x14ac:dyDescent="0.15">
      <c r="A8610" t="str">
        <f>CSV添付用!$A8610&amp;","&amp;CSV添付用!$H8610&amp;","&amp;CSV添付用!$I8610&amp;","&amp;CSV添付用!$J8610&amp;","</f>
        <v>,,,,</v>
      </c>
    </row>
    <row r="8611" spans="1:1" x14ac:dyDescent="0.15">
      <c r="A8611" t="str">
        <f>CSV添付用!$A8611&amp;","&amp;CSV添付用!$H8611&amp;","&amp;CSV添付用!$I8611&amp;","&amp;CSV添付用!$J8611&amp;","</f>
        <v>,,,,</v>
      </c>
    </row>
    <row r="8612" spans="1:1" x14ac:dyDescent="0.15">
      <c r="A8612" t="str">
        <f>CSV添付用!$A8612&amp;","&amp;CSV添付用!$H8612&amp;","&amp;CSV添付用!$I8612&amp;","&amp;CSV添付用!$J8612&amp;","</f>
        <v>,,,,</v>
      </c>
    </row>
    <row r="8613" spans="1:1" x14ac:dyDescent="0.15">
      <c r="A8613" t="str">
        <f>CSV添付用!$A8613&amp;","&amp;CSV添付用!$H8613&amp;","&amp;CSV添付用!$I8613&amp;","&amp;CSV添付用!$J8613&amp;","</f>
        <v>,,,,</v>
      </c>
    </row>
    <row r="8614" spans="1:1" x14ac:dyDescent="0.15">
      <c r="A8614" t="str">
        <f>CSV添付用!$A8614&amp;","&amp;CSV添付用!$H8614&amp;","&amp;CSV添付用!$I8614&amp;","&amp;CSV添付用!$J8614&amp;","</f>
        <v>,,,,</v>
      </c>
    </row>
    <row r="8615" spans="1:1" x14ac:dyDescent="0.15">
      <c r="A8615" t="str">
        <f>CSV添付用!$A8615&amp;","&amp;CSV添付用!$H8615&amp;","&amp;CSV添付用!$I8615&amp;","&amp;CSV添付用!$J8615&amp;","</f>
        <v>,,,,</v>
      </c>
    </row>
    <row r="8616" spans="1:1" x14ac:dyDescent="0.15">
      <c r="A8616" t="str">
        <f>CSV添付用!$A8616&amp;","&amp;CSV添付用!$H8616&amp;","&amp;CSV添付用!$I8616&amp;","&amp;CSV添付用!$J8616&amp;","</f>
        <v>,,,,</v>
      </c>
    </row>
    <row r="8617" spans="1:1" x14ac:dyDescent="0.15">
      <c r="A8617" t="str">
        <f>CSV添付用!$A8617&amp;","&amp;CSV添付用!$H8617&amp;","&amp;CSV添付用!$I8617&amp;","&amp;CSV添付用!$J8617&amp;","</f>
        <v>,,,,</v>
      </c>
    </row>
    <row r="8618" spans="1:1" x14ac:dyDescent="0.15">
      <c r="A8618" t="str">
        <f>CSV添付用!$A8618&amp;","&amp;CSV添付用!$H8618&amp;","&amp;CSV添付用!$I8618&amp;","&amp;CSV添付用!$J8618&amp;","</f>
        <v>,,,,</v>
      </c>
    </row>
    <row r="8619" spans="1:1" x14ac:dyDescent="0.15">
      <c r="A8619" t="str">
        <f>CSV添付用!$A8619&amp;","&amp;CSV添付用!$H8619&amp;","&amp;CSV添付用!$I8619&amp;","&amp;CSV添付用!$J8619&amp;","</f>
        <v>,,,,</v>
      </c>
    </row>
    <row r="8620" spans="1:1" x14ac:dyDescent="0.15">
      <c r="A8620" t="str">
        <f>CSV添付用!$A8620&amp;","&amp;CSV添付用!$H8620&amp;","&amp;CSV添付用!$I8620&amp;","&amp;CSV添付用!$J8620&amp;","</f>
        <v>,,,,</v>
      </c>
    </row>
    <row r="8621" spans="1:1" x14ac:dyDescent="0.15">
      <c r="A8621" t="str">
        <f>CSV添付用!$A8621&amp;","&amp;CSV添付用!$H8621&amp;","&amp;CSV添付用!$I8621&amp;","&amp;CSV添付用!$J8621&amp;","</f>
        <v>,,,,</v>
      </c>
    </row>
    <row r="8622" spans="1:1" x14ac:dyDescent="0.15">
      <c r="A8622" t="str">
        <f>CSV添付用!$A8622&amp;","&amp;CSV添付用!$H8622&amp;","&amp;CSV添付用!$I8622&amp;","&amp;CSV添付用!$J8622&amp;","</f>
        <v>,,,,</v>
      </c>
    </row>
    <row r="8623" spans="1:1" x14ac:dyDescent="0.15">
      <c r="A8623" t="str">
        <f>CSV添付用!$A8623&amp;","&amp;CSV添付用!$H8623&amp;","&amp;CSV添付用!$I8623&amp;","&amp;CSV添付用!$J8623&amp;","</f>
        <v>,,,,</v>
      </c>
    </row>
    <row r="8624" spans="1:1" x14ac:dyDescent="0.15">
      <c r="A8624" t="str">
        <f>CSV添付用!$A8624&amp;","&amp;CSV添付用!$H8624&amp;","&amp;CSV添付用!$I8624&amp;","&amp;CSV添付用!$J8624&amp;","</f>
        <v>,,,,</v>
      </c>
    </row>
    <row r="8625" spans="1:1" x14ac:dyDescent="0.15">
      <c r="A8625" t="str">
        <f>CSV添付用!$A8625&amp;","&amp;CSV添付用!$H8625&amp;","&amp;CSV添付用!$I8625&amp;","&amp;CSV添付用!$J8625&amp;","</f>
        <v>,,,,</v>
      </c>
    </row>
    <row r="8626" spans="1:1" x14ac:dyDescent="0.15">
      <c r="A8626" t="str">
        <f>CSV添付用!$A8626&amp;","&amp;CSV添付用!$H8626&amp;","&amp;CSV添付用!$I8626&amp;","&amp;CSV添付用!$J8626&amp;","</f>
        <v>,,,,</v>
      </c>
    </row>
    <row r="8627" spans="1:1" x14ac:dyDescent="0.15">
      <c r="A8627" t="str">
        <f>CSV添付用!$A8627&amp;","&amp;CSV添付用!$H8627&amp;","&amp;CSV添付用!$I8627&amp;","&amp;CSV添付用!$J8627&amp;","</f>
        <v>,,,,</v>
      </c>
    </row>
    <row r="8628" spans="1:1" x14ac:dyDescent="0.15">
      <c r="A8628" t="str">
        <f>CSV添付用!$A8628&amp;","&amp;CSV添付用!$H8628&amp;","&amp;CSV添付用!$I8628&amp;","&amp;CSV添付用!$J8628&amp;","</f>
        <v>,,,,</v>
      </c>
    </row>
    <row r="8629" spans="1:1" x14ac:dyDescent="0.15">
      <c r="A8629" t="str">
        <f>CSV添付用!$A8629&amp;","&amp;CSV添付用!$H8629&amp;","&amp;CSV添付用!$I8629&amp;","&amp;CSV添付用!$J8629&amp;","</f>
        <v>,,,,</v>
      </c>
    </row>
    <row r="8630" spans="1:1" x14ac:dyDescent="0.15">
      <c r="A8630" t="str">
        <f>CSV添付用!$A8630&amp;","&amp;CSV添付用!$H8630&amp;","&amp;CSV添付用!$I8630&amp;","&amp;CSV添付用!$J8630&amp;","</f>
        <v>,,,,</v>
      </c>
    </row>
    <row r="8631" spans="1:1" x14ac:dyDescent="0.15">
      <c r="A8631" t="str">
        <f>CSV添付用!$A8631&amp;","&amp;CSV添付用!$H8631&amp;","&amp;CSV添付用!$I8631&amp;","&amp;CSV添付用!$J8631&amp;","</f>
        <v>,,,,</v>
      </c>
    </row>
    <row r="8632" spans="1:1" x14ac:dyDescent="0.15">
      <c r="A8632" t="str">
        <f>CSV添付用!$A8632&amp;","&amp;CSV添付用!$H8632&amp;","&amp;CSV添付用!$I8632&amp;","&amp;CSV添付用!$J8632&amp;","</f>
        <v>,,,,</v>
      </c>
    </row>
    <row r="8633" spans="1:1" x14ac:dyDescent="0.15">
      <c r="A8633" t="str">
        <f>CSV添付用!$A8633&amp;","&amp;CSV添付用!$H8633&amp;","&amp;CSV添付用!$I8633&amp;","&amp;CSV添付用!$J8633&amp;","</f>
        <v>,,,,</v>
      </c>
    </row>
    <row r="8634" spans="1:1" x14ac:dyDescent="0.15">
      <c r="A8634" t="str">
        <f>CSV添付用!$A8634&amp;","&amp;CSV添付用!$H8634&amp;","&amp;CSV添付用!$I8634&amp;","&amp;CSV添付用!$J8634&amp;","</f>
        <v>,,,,</v>
      </c>
    </row>
    <row r="8635" spans="1:1" x14ac:dyDescent="0.15">
      <c r="A8635" t="str">
        <f>CSV添付用!$A8635&amp;","&amp;CSV添付用!$H8635&amp;","&amp;CSV添付用!$I8635&amp;","&amp;CSV添付用!$J8635&amp;","</f>
        <v>,,,,</v>
      </c>
    </row>
    <row r="8636" spans="1:1" x14ac:dyDescent="0.15">
      <c r="A8636" t="str">
        <f>CSV添付用!$A8636&amp;","&amp;CSV添付用!$H8636&amp;","&amp;CSV添付用!$I8636&amp;","&amp;CSV添付用!$J8636&amp;","</f>
        <v>,,,,</v>
      </c>
    </row>
    <row r="8637" spans="1:1" x14ac:dyDescent="0.15">
      <c r="A8637" t="str">
        <f>CSV添付用!$A8637&amp;","&amp;CSV添付用!$H8637&amp;","&amp;CSV添付用!$I8637&amp;","&amp;CSV添付用!$J8637&amp;","</f>
        <v>,,,,</v>
      </c>
    </row>
    <row r="8638" spans="1:1" x14ac:dyDescent="0.15">
      <c r="A8638" t="str">
        <f>CSV添付用!$A8638&amp;","&amp;CSV添付用!$H8638&amp;","&amp;CSV添付用!$I8638&amp;","&amp;CSV添付用!$J8638&amp;","</f>
        <v>,,,,</v>
      </c>
    </row>
    <row r="8639" spans="1:1" x14ac:dyDescent="0.15">
      <c r="A8639" t="str">
        <f>CSV添付用!$A8639&amp;","&amp;CSV添付用!$H8639&amp;","&amp;CSV添付用!$I8639&amp;","&amp;CSV添付用!$J8639&amp;","</f>
        <v>,,,,</v>
      </c>
    </row>
    <row r="8640" spans="1:1" x14ac:dyDescent="0.15">
      <c r="A8640" t="str">
        <f>CSV添付用!$A8640&amp;","&amp;CSV添付用!$H8640&amp;","&amp;CSV添付用!$I8640&amp;","&amp;CSV添付用!$J8640&amp;","</f>
        <v>,,,,</v>
      </c>
    </row>
    <row r="8641" spans="1:1" x14ac:dyDescent="0.15">
      <c r="A8641" t="str">
        <f>CSV添付用!$A8641&amp;","&amp;CSV添付用!$H8641&amp;","&amp;CSV添付用!$I8641&amp;","&amp;CSV添付用!$J8641&amp;","</f>
        <v>,,,,</v>
      </c>
    </row>
    <row r="8642" spans="1:1" x14ac:dyDescent="0.15">
      <c r="A8642" t="str">
        <f>CSV添付用!$A8642&amp;","&amp;CSV添付用!$H8642&amp;","&amp;CSV添付用!$I8642&amp;","&amp;CSV添付用!$J8642&amp;","</f>
        <v>,,,,</v>
      </c>
    </row>
    <row r="8643" spans="1:1" x14ac:dyDescent="0.15">
      <c r="A8643" t="str">
        <f>CSV添付用!$A8643&amp;","&amp;CSV添付用!$H8643&amp;","&amp;CSV添付用!$I8643&amp;","&amp;CSV添付用!$J8643&amp;","</f>
        <v>,,,,</v>
      </c>
    </row>
    <row r="8644" spans="1:1" x14ac:dyDescent="0.15">
      <c r="A8644" t="str">
        <f>CSV添付用!$A8644&amp;","&amp;CSV添付用!$H8644&amp;","&amp;CSV添付用!$I8644&amp;","&amp;CSV添付用!$J8644&amp;","</f>
        <v>,,,,</v>
      </c>
    </row>
    <row r="8645" spans="1:1" x14ac:dyDescent="0.15">
      <c r="A8645" t="str">
        <f>CSV添付用!$A8645&amp;","&amp;CSV添付用!$H8645&amp;","&amp;CSV添付用!$I8645&amp;","&amp;CSV添付用!$J8645&amp;","</f>
        <v>,,,,</v>
      </c>
    </row>
    <row r="8646" spans="1:1" x14ac:dyDescent="0.15">
      <c r="A8646" t="str">
        <f>CSV添付用!$A8646&amp;","&amp;CSV添付用!$H8646&amp;","&amp;CSV添付用!$I8646&amp;","&amp;CSV添付用!$J8646&amp;","</f>
        <v>,,,,</v>
      </c>
    </row>
    <row r="8647" spans="1:1" x14ac:dyDescent="0.15">
      <c r="A8647" t="str">
        <f>CSV添付用!$A8647&amp;","&amp;CSV添付用!$H8647&amp;","&amp;CSV添付用!$I8647&amp;","&amp;CSV添付用!$J8647&amp;","</f>
        <v>,,,,</v>
      </c>
    </row>
    <row r="8648" spans="1:1" x14ac:dyDescent="0.15">
      <c r="A8648" t="str">
        <f>CSV添付用!$A8648&amp;","&amp;CSV添付用!$H8648&amp;","&amp;CSV添付用!$I8648&amp;","&amp;CSV添付用!$J8648&amp;","</f>
        <v>,,,,</v>
      </c>
    </row>
    <row r="8649" spans="1:1" x14ac:dyDescent="0.15">
      <c r="A8649" t="str">
        <f>CSV添付用!$A8649&amp;","&amp;CSV添付用!$H8649&amp;","&amp;CSV添付用!$I8649&amp;","&amp;CSV添付用!$J8649&amp;","</f>
        <v>,,,,</v>
      </c>
    </row>
    <row r="8650" spans="1:1" x14ac:dyDescent="0.15">
      <c r="A8650" t="str">
        <f>CSV添付用!$A8650&amp;","&amp;CSV添付用!$H8650&amp;","&amp;CSV添付用!$I8650&amp;","&amp;CSV添付用!$J8650&amp;","</f>
        <v>,,,,</v>
      </c>
    </row>
    <row r="8651" spans="1:1" x14ac:dyDescent="0.15">
      <c r="A8651" t="str">
        <f>CSV添付用!$A8651&amp;","&amp;CSV添付用!$H8651&amp;","&amp;CSV添付用!$I8651&amp;","&amp;CSV添付用!$J8651&amp;","</f>
        <v>,,,,</v>
      </c>
    </row>
    <row r="8652" spans="1:1" x14ac:dyDescent="0.15">
      <c r="A8652" t="str">
        <f>CSV添付用!$A8652&amp;","&amp;CSV添付用!$H8652&amp;","&amp;CSV添付用!$I8652&amp;","&amp;CSV添付用!$J8652&amp;","</f>
        <v>,,,,</v>
      </c>
    </row>
    <row r="8653" spans="1:1" x14ac:dyDescent="0.15">
      <c r="A8653" t="str">
        <f>CSV添付用!$A8653&amp;","&amp;CSV添付用!$H8653&amp;","&amp;CSV添付用!$I8653&amp;","&amp;CSV添付用!$J8653&amp;","</f>
        <v>,,,,</v>
      </c>
    </row>
    <row r="8654" spans="1:1" x14ac:dyDescent="0.15">
      <c r="A8654" t="str">
        <f>CSV添付用!$A8654&amp;","&amp;CSV添付用!$H8654&amp;","&amp;CSV添付用!$I8654&amp;","&amp;CSV添付用!$J8654&amp;","</f>
        <v>,,,,</v>
      </c>
    </row>
    <row r="8655" spans="1:1" x14ac:dyDescent="0.15">
      <c r="A8655" t="str">
        <f>CSV添付用!$A8655&amp;","&amp;CSV添付用!$H8655&amp;","&amp;CSV添付用!$I8655&amp;","&amp;CSV添付用!$J8655&amp;","</f>
        <v>,,,,</v>
      </c>
    </row>
    <row r="8656" spans="1:1" x14ac:dyDescent="0.15">
      <c r="A8656" t="str">
        <f>CSV添付用!$A8656&amp;","&amp;CSV添付用!$H8656&amp;","&amp;CSV添付用!$I8656&amp;","&amp;CSV添付用!$J8656&amp;","</f>
        <v>,,,,</v>
      </c>
    </row>
    <row r="8657" spans="1:1" x14ac:dyDescent="0.15">
      <c r="A8657" t="str">
        <f>CSV添付用!$A8657&amp;","&amp;CSV添付用!$H8657&amp;","&amp;CSV添付用!$I8657&amp;","&amp;CSV添付用!$J8657&amp;","</f>
        <v>,,,,</v>
      </c>
    </row>
    <row r="8658" spans="1:1" x14ac:dyDescent="0.15">
      <c r="A8658" t="str">
        <f>CSV添付用!$A8658&amp;","&amp;CSV添付用!$H8658&amp;","&amp;CSV添付用!$I8658&amp;","&amp;CSV添付用!$J8658&amp;","</f>
        <v>,,,,</v>
      </c>
    </row>
    <row r="8659" spans="1:1" x14ac:dyDescent="0.15">
      <c r="A8659" t="str">
        <f>CSV添付用!$A8659&amp;","&amp;CSV添付用!$H8659&amp;","&amp;CSV添付用!$I8659&amp;","&amp;CSV添付用!$J8659&amp;","</f>
        <v>,,,,</v>
      </c>
    </row>
    <row r="8660" spans="1:1" x14ac:dyDescent="0.15">
      <c r="A8660" t="str">
        <f>CSV添付用!$A8660&amp;","&amp;CSV添付用!$H8660&amp;","&amp;CSV添付用!$I8660&amp;","&amp;CSV添付用!$J8660&amp;","</f>
        <v>,,,,</v>
      </c>
    </row>
    <row r="8661" spans="1:1" x14ac:dyDescent="0.15">
      <c r="A8661" t="str">
        <f>CSV添付用!$A8661&amp;","&amp;CSV添付用!$H8661&amp;","&amp;CSV添付用!$I8661&amp;","&amp;CSV添付用!$J8661&amp;","</f>
        <v>,,,,</v>
      </c>
    </row>
    <row r="8662" spans="1:1" x14ac:dyDescent="0.15">
      <c r="A8662" t="str">
        <f>CSV添付用!$A8662&amp;","&amp;CSV添付用!$H8662&amp;","&amp;CSV添付用!$I8662&amp;","&amp;CSV添付用!$J8662&amp;","</f>
        <v>,,,,</v>
      </c>
    </row>
    <row r="8663" spans="1:1" x14ac:dyDescent="0.15">
      <c r="A8663" t="str">
        <f>CSV添付用!$A8663&amp;","&amp;CSV添付用!$H8663&amp;","&amp;CSV添付用!$I8663&amp;","&amp;CSV添付用!$J8663&amp;","</f>
        <v>,,,,</v>
      </c>
    </row>
    <row r="8664" spans="1:1" x14ac:dyDescent="0.15">
      <c r="A8664" t="str">
        <f>CSV添付用!$A8664&amp;","&amp;CSV添付用!$H8664&amp;","&amp;CSV添付用!$I8664&amp;","&amp;CSV添付用!$J8664&amp;","</f>
        <v>,,,,</v>
      </c>
    </row>
    <row r="8665" spans="1:1" x14ac:dyDescent="0.15">
      <c r="A8665" t="str">
        <f>CSV添付用!$A8665&amp;","&amp;CSV添付用!$H8665&amp;","&amp;CSV添付用!$I8665&amp;","&amp;CSV添付用!$J8665&amp;","</f>
        <v>,,,,</v>
      </c>
    </row>
    <row r="8666" spans="1:1" x14ac:dyDescent="0.15">
      <c r="A8666" t="str">
        <f>CSV添付用!$A8666&amp;","&amp;CSV添付用!$H8666&amp;","&amp;CSV添付用!$I8666&amp;","&amp;CSV添付用!$J8666&amp;","</f>
        <v>,,,,</v>
      </c>
    </row>
    <row r="8667" spans="1:1" x14ac:dyDescent="0.15">
      <c r="A8667" t="str">
        <f>CSV添付用!$A8667&amp;","&amp;CSV添付用!$H8667&amp;","&amp;CSV添付用!$I8667&amp;","&amp;CSV添付用!$J8667&amp;","</f>
        <v>,,,,</v>
      </c>
    </row>
    <row r="8668" spans="1:1" x14ac:dyDescent="0.15">
      <c r="A8668" t="str">
        <f>CSV添付用!$A8668&amp;","&amp;CSV添付用!$H8668&amp;","&amp;CSV添付用!$I8668&amp;","&amp;CSV添付用!$J8668&amp;","</f>
        <v>,,,,</v>
      </c>
    </row>
    <row r="8669" spans="1:1" x14ac:dyDescent="0.15">
      <c r="A8669" t="str">
        <f>CSV添付用!$A8669&amp;","&amp;CSV添付用!$H8669&amp;","&amp;CSV添付用!$I8669&amp;","&amp;CSV添付用!$J8669&amp;","</f>
        <v>,,,,</v>
      </c>
    </row>
    <row r="8670" spans="1:1" x14ac:dyDescent="0.15">
      <c r="A8670" t="str">
        <f>CSV添付用!$A8670&amp;","&amp;CSV添付用!$H8670&amp;","&amp;CSV添付用!$I8670&amp;","&amp;CSV添付用!$J8670&amp;","</f>
        <v>,,,,</v>
      </c>
    </row>
    <row r="8671" spans="1:1" x14ac:dyDescent="0.15">
      <c r="A8671" t="str">
        <f>CSV添付用!$A8671&amp;","&amp;CSV添付用!$H8671&amp;","&amp;CSV添付用!$I8671&amp;","&amp;CSV添付用!$J8671&amp;","</f>
        <v>,,,,</v>
      </c>
    </row>
    <row r="8672" spans="1:1" x14ac:dyDescent="0.15">
      <c r="A8672" t="str">
        <f>CSV添付用!$A8672&amp;","&amp;CSV添付用!$H8672&amp;","&amp;CSV添付用!$I8672&amp;","&amp;CSV添付用!$J8672&amp;","</f>
        <v>,,,,</v>
      </c>
    </row>
    <row r="8673" spans="1:1" x14ac:dyDescent="0.15">
      <c r="A8673" t="str">
        <f>CSV添付用!$A8673&amp;","&amp;CSV添付用!$H8673&amp;","&amp;CSV添付用!$I8673&amp;","&amp;CSV添付用!$J8673&amp;","</f>
        <v>,,,,</v>
      </c>
    </row>
    <row r="8674" spans="1:1" x14ac:dyDescent="0.15">
      <c r="A8674" t="str">
        <f>CSV添付用!$A8674&amp;","&amp;CSV添付用!$H8674&amp;","&amp;CSV添付用!$I8674&amp;","&amp;CSV添付用!$J8674&amp;","</f>
        <v>,,,,</v>
      </c>
    </row>
    <row r="8675" spans="1:1" x14ac:dyDescent="0.15">
      <c r="A8675" t="str">
        <f>CSV添付用!$A8675&amp;","&amp;CSV添付用!$H8675&amp;","&amp;CSV添付用!$I8675&amp;","&amp;CSV添付用!$J8675&amp;","</f>
        <v>,,,,</v>
      </c>
    </row>
    <row r="8676" spans="1:1" x14ac:dyDescent="0.15">
      <c r="A8676" t="str">
        <f>CSV添付用!$A8676&amp;","&amp;CSV添付用!$H8676&amp;","&amp;CSV添付用!$I8676&amp;","&amp;CSV添付用!$J8676&amp;","</f>
        <v>,,,,</v>
      </c>
    </row>
    <row r="8677" spans="1:1" x14ac:dyDescent="0.15">
      <c r="A8677" t="str">
        <f>CSV添付用!$A8677&amp;","&amp;CSV添付用!$H8677&amp;","&amp;CSV添付用!$I8677&amp;","&amp;CSV添付用!$J8677&amp;","</f>
        <v>,,,,</v>
      </c>
    </row>
    <row r="8678" spans="1:1" x14ac:dyDescent="0.15">
      <c r="A8678" t="str">
        <f>CSV添付用!$A8678&amp;","&amp;CSV添付用!$H8678&amp;","&amp;CSV添付用!$I8678&amp;","&amp;CSV添付用!$J8678&amp;","</f>
        <v>,,,,</v>
      </c>
    </row>
    <row r="8679" spans="1:1" x14ac:dyDescent="0.15">
      <c r="A8679" t="str">
        <f>CSV添付用!$A8679&amp;","&amp;CSV添付用!$H8679&amp;","&amp;CSV添付用!$I8679&amp;","&amp;CSV添付用!$J8679&amp;","</f>
        <v>,,,,</v>
      </c>
    </row>
    <row r="8680" spans="1:1" x14ac:dyDescent="0.15">
      <c r="A8680" t="str">
        <f>CSV添付用!$A8680&amp;","&amp;CSV添付用!$H8680&amp;","&amp;CSV添付用!$I8680&amp;","&amp;CSV添付用!$J8680&amp;","</f>
        <v>,,,,</v>
      </c>
    </row>
    <row r="8681" spans="1:1" x14ac:dyDescent="0.15">
      <c r="A8681" t="str">
        <f>CSV添付用!$A8681&amp;","&amp;CSV添付用!$H8681&amp;","&amp;CSV添付用!$I8681&amp;","&amp;CSV添付用!$J8681&amp;","</f>
        <v>,,,,</v>
      </c>
    </row>
    <row r="8682" spans="1:1" x14ac:dyDescent="0.15">
      <c r="A8682" t="str">
        <f>CSV添付用!$A8682&amp;","&amp;CSV添付用!$H8682&amp;","&amp;CSV添付用!$I8682&amp;","&amp;CSV添付用!$J8682&amp;","</f>
        <v>,,,,</v>
      </c>
    </row>
    <row r="8683" spans="1:1" x14ac:dyDescent="0.15">
      <c r="A8683" t="str">
        <f>CSV添付用!$A8683&amp;","&amp;CSV添付用!$H8683&amp;","&amp;CSV添付用!$I8683&amp;","&amp;CSV添付用!$J8683&amp;","</f>
        <v>,,,,</v>
      </c>
    </row>
    <row r="8684" spans="1:1" x14ac:dyDescent="0.15">
      <c r="A8684" t="str">
        <f>CSV添付用!$A8684&amp;","&amp;CSV添付用!$H8684&amp;","&amp;CSV添付用!$I8684&amp;","&amp;CSV添付用!$J8684&amp;","</f>
        <v>,,,,</v>
      </c>
    </row>
    <row r="8685" spans="1:1" x14ac:dyDescent="0.15">
      <c r="A8685" t="str">
        <f>CSV添付用!$A8685&amp;","&amp;CSV添付用!$H8685&amp;","&amp;CSV添付用!$I8685&amp;","&amp;CSV添付用!$J8685&amp;","</f>
        <v>,,,,</v>
      </c>
    </row>
    <row r="8686" spans="1:1" x14ac:dyDescent="0.15">
      <c r="A8686" t="str">
        <f>CSV添付用!$A8686&amp;","&amp;CSV添付用!$H8686&amp;","&amp;CSV添付用!$I8686&amp;","&amp;CSV添付用!$J8686&amp;","</f>
        <v>,,,,</v>
      </c>
    </row>
    <row r="8687" spans="1:1" x14ac:dyDescent="0.15">
      <c r="A8687" t="str">
        <f>CSV添付用!$A8687&amp;","&amp;CSV添付用!$H8687&amp;","&amp;CSV添付用!$I8687&amp;","&amp;CSV添付用!$J8687&amp;","</f>
        <v>,,,,</v>
      </c>
    </row>
    <row r="8688" spans="1:1" x14ac:dyDescent="0.15">
      <c r="A8688" t="str">
        <f>CSV添付用!$A8688&amp;","&amp;CSV添付用!$H8688&amp;","&amp;CSV添付用!$I8688&amp;","&amp;CSV添付用!$J8688&amp;","</f>
        <v>,,,,</v>
      </c>
    </row>
    <row r="8689" spans="1:1" x14ac:dyDescent="0.15">
      <c r="A8689" t="str">
        <f>CSV添付用!$A8689&amp;","&amp;CSV添付用!$H8689&amp;","&amp;CSV添付用!$I8689&amp;","&amp;CSV添付用!$J8689&amp;","</f>
        <v>,,,,</v>
      </c>
    </row>
    <row r="8690" spans="1:1" x14ac:dyDescent="0.15">
      <c r="A8690" t="str">
        <f>CSV添付用!$A8690&amp;","&amp;CSV添付用!$H8690&amp;","&amp;CSV添付用!$I8690&amp;","&amp;CSV添付用!$J8690&amp;","</f>
        <v>,,,,</v>
      </c>
    </row>
    <row r="8691" spans="1:1" x14ac:dyDescent="0.15">
      <c r="A8691" t="str">
        <f>CSV添付用!$A8691&amp;","&amp;CSV添付用!$H8691&amp;","&amp;CSV添付用!$I8691&amp;","&amp;CSV添付用!$J8691&amp;","</f>
        <v>,,,,</v>
      </c>
    </row>
    <row r="8692" spans="1:1" x14ac:dyDescent="0.15">
      <c r="A8692" t="str">
        <f>CSV添付用!$A8692&amp;","&amp;CSV添付用!$H8692&amp;","&amp;CSV添付用!$I8692&amp;","&amp;CSV添付用!$J8692&amp;","</f>
        <v>,,,,</v>
      </c>
    </row>
    <row r="8693" spans="1:1" x14ac:dyDescent="0.15">
      <c r="A8693" t="str">
        <f>CSV添付用!$A8693&amp;","&amp;CSV添付用!$H8693&amp;","&amp;CSV添付用!$I8693&amp;","&amp;CSV添付用!$J8693&amp;","</f>
        <v>,,,,</v>
      </c>
    </row>
    <row r="8694" spans="1:1" x14ac:dyDescent="0.15">
      <c r="A8694" t="str">
        <f>CSV添付用!$A8694&amp;","&amp;CSV添付用!$H8694&amp;","&amp;CSV添付用!$I8694&amp;","&amp;CSV添付用!$J8694&amp;","</f>
        <v>,,,,</v>
      </c>
    </row>
    <row r="8695" spans="1:1" x14ac:dyDescent="0.15">
      <c r="A8695" t="str">
        <f>CSV添付用!$A8695&amp;","&amp;CSV添付用!$H8695&amp;","&amp;CSV添付用!$I8695&amp;","&amp;CSV添付用!$J8695&amp;","</f>
        <v>,,,,</v>
      </c>
    </row>
    <row r="8696" spans="1:1" x14ac:dyDescent="0.15">
      <c r="A8696" t="str">
        <f>CSV添付用!$A8696&amp;","&amp;CSV添付用!$H8696&amp;","&amp;CSV添付用!$I8696&amp;","&amp;CSV添付用!$J8696&amp;","</f>
        <v>,,,,</v>
      </c>
    </row>
    <row r="8697" spans="1:1" x14ac:dyDescent="0.15">
      <c r="A8697" t="str">
        <f>CSV添付用!$A8697&amp;","&amp;CSV添付用!$H8697&amp;","&amp;CSV添付用!$I8697&amp;","&amp;CSV添付用!$J8697&amp;","</f>
        <v>,,,,</v>
      </c>
    </row>
    <row r="8698" spans="1:1" x14ac:dyDescent="0.15">
      <c r="A8698" t="str">
        <f>CSV添付用!$A8698&amp;","&amp;CSV添付用!$H8698&amp;","&amp;CSV添付用!$I8698&amp;","&amp;CSV添付用!$J8698&amp;","</f>
        <v>,,,,</v>
      </c>
    </row>
    <row r="8699" spans="1:1" x14ac:dyDescent="0.15">
      <c r="A8699" t="str">
        <f>CSV添付用!$A8699&amp;","&amp;CSV添付用!$H8699&amp;","&amp;CSV添付用!$I8699&amp;","&amp;CSV添付用!$J8699&amp;","</f>
        <v>,,,,</v>
      </c>
    </row>
    <row r="8700" spans="1:1" x14ac:dyDescent="0.15">
      <c r="A8700" t="str">
        <f>CSV添付用!$A8700&amp;","&amp;CSV添付用!$H8700&amp;","&amp;CSV添付用!$I8700&amp;","&amp;CSV添付用!$J8700&amp;","</f>
        <v>,,,,</v>
      </c>
    </row>
    <row r="8701" spans="1:1" x14ac:dyDescent="0.15">
      <c r="A8701" t="str">
        <f>CSV添付用!$A8701&amp;","&amp;CSV添付用!$H8701&amp;","&amp;CSV添付用!$I8701&amp;","&amp;CSV添付用!$J8701&amp;","</f>
        <v>,,,,</v>
      </c>
    </row>
    <row r="8702" spans="1:1" x14ac:dyDescent="0.15">
      <c r="A8702" t="str">
        <f>CSV添付用!$A8702&amp;","&amp;CSV添付用!$H8702&amp;","&amp;CSV添付用!$I8702&amp;","&amp;CSV添付用!$J8702&amp;","</f>
        <v>,,,,</v>
      </c>
    </row>
    <row r="8703" spans="1:1" x14ac:dyDescent="0.15">
      <c r="A8703" t="str">
        <f>CSV添付用!$A8703&amp;","&amp;CSV添付用!$H8703&amp;","&amp;CSV添付用!$I8703&amp;","&amp;CSV添付用!$J8703&amp;","</f>
        <v>,,,,</v>
      </c>
    </row>
    <row r="8704" spans="1:1" x14ac:dyDescent="0.15">
      <c r="A8704" t="str">
        <f>CSV添付用!$A8704&amp;","&amp;CSV添付用!$H8704&amp;","&amp;CSV添付用!$I8704&amp;","&amp;CSV添付用!$J8704&amp;","</f>
        <v>,,,,</v>
      </c>
    </row>
    <row r="8705" spans="1:1" x14ac:dyDescent="0.15">
      <c r="A8705" t="str">
        <f>CSV添付用!$A8705&amp;","&amp;CSV添付用!$H8705&amp;","&amp;CSV添付用!$I8705&amp;","&amp;CSV添付用!$J8705&amp;","</f>
        <v>,,,,</v>
      </c>
    </row>
    <row r="8706" spans="1:1" x14ac:dyDescent="0.15">
      <c r="A8706" t="str">
        <f>CSV添付用!$A8706&amp;","&amp;CSV添付用!$H8706&amp;","&amp;CSV添付用!$I8706&amp;","&amp;CSV添付用!$J8706&amp;","</f>
        <v>,,,,</v>
      </c>
    </row>
    <row r="8707" spans="1:1" x14ac:dyDescent="0.15">
      <c r="A8707" t="str">
        <f>CSV添付用!$A8707&amp;","&amp;CSV添付用!$H8707&amp;","&amp;CSV添付用!$I8707&amp;","&amp;CSV添付用!$J8707&amp;","</f>
        <v>,,,,</v>
      </c>
    </row>
    <row r="8708" spans="1:1" x14ac:dyDescent="0.15">
      <c r="A8708" t="str">
        <f>CSV添付用!$A8708&amp;","&amp;CSV添付用!$H8708&amp;","&amp;CSV添付用!$I8708&amp;","&amp;CSV添付用!$J8708&amp;","</f>
        <v>,,,,</v>
      </c>
    </row>
    <row r="8709" spans="1:1" x14ac:dyDescent="0.15">
      <c r="A8709" t="str">
        <f>CSV添付用!$A8709&amp;","&amp;CSV添付用!$H8709&amp;","&amp;CSV添付用!$I8709&amp;","&amp;CSV添付用!$J8709&amp;","</f>
        <v>,,,,</v>
      </c>
    </row>
    <row r="8710" spans="1:1" x14ac:dyDescent="0.15">
      <c r="A8710" t="str">
        <f>CSV添付用!$A8710&amp;","&amp;CSV添付用!$H8710&amp;","&amp;CSV添付用!$I8710&amp;","&amp;CSV添付用!$J8710&amp;","</f>
        <v>,,,,</v>
      </c>
    </row>
    <row r="8711" spans="1:1" x14ac:dyDescent="0.15">
      <c r="A8711" t="str">
        <f>CSV添付用!$A8711&amp;","&amp;CSV添付用!$H8711&amp;","&amp;CSV添付用!$I8711&amp;","&amp;CSV添付用!$J8711&amp;","</f>
        <v>,,,,</v>
      </c>
    </row>
    <row r="8712" spans="1:1" x14ac:dyDescent="0.15">
      <c r="A8712" t="str">
        <f>CSV添付用!$A8712&amp;","&amp;CSV添付用!$H8712&amp;","&amp;CSV添付用!$I8712&amp;","&amp;CSV添付用!$J8712&amp;","</f>
        <v>,,,,</v>
      </c>
    </row>
    <row r="8713" spans="1:1" x14ac:dyDescent="0.15">
      <c r="A8713" t="str">
        <f>CSV添付用!$A8713&amp;","&amp;CSV添付用!$H8713&amp;","&amp;CSV添付用!$I8713&amp;","&amp;CSV添付用!$J8713&amp;","</f>
        <v>,,,,</v>
      </c>
    </row>
    <row r="8714" spans="1:1" x14ac:dyDescent="0.15">
      <c r="A8714" t="str">
        <f>CSV添付用!$A8714&amp;","&amp;CSV添付用!$H8714&amp;","&amp;CSV添付用!$I8714&amp;","&amp;CSV添付用!$J8714&amp;","</f>
        <v>,,,,</v>
      </c>
    </row>
    <row r="8715" spans="1:1" x14ac:dyDescent="0.15">
      <c r="A8715" t="str">
        <f>CSV添付用!$A8715&amp;","&amp;CSV添付用!$H8715&amp;","&amp;CSV添付用!$I8715&amp;","&amp;CSV添付用!$J8715&amp;","</f>
        <v>,,,,</v>
      </c>
    </row>
    <row r="8716" spans="1:1" x14ac:dyDescent="0.15">
      <c r="A8716" t="str">
        <f>CSV添付用!$A8716&amp;","&amp;CSV添付用!$H8716&amp;","&amp;CSV添付用!$I8716&amp;","&amp;CSV添付用!$J8716&amp;","</f>
        <v>,,,,</v>
      </c>
    </row>
    <row r="8717" spans="1:1" x14ac:dyDescent="0.15">
      <c r="A8717" t="str">
        <f>CSV添付用!$A8717&amp;","&amp;CSV添付用!$H8717&amp;","&amp;CSV添付用!$I8717&amp;","&amp;CSV添付用!$J8717&amp;","</f>
        <v>,,,,</v>
      </c>
    </row>
    <row r="8718" spans="1:1" x14ac:dyDescent="0.15">
      <c r="A8718" t="str">
        <f>CSV添付用!$A8718&amp;","&amp;CSV添付用!$H8718&amp;","&amp;CSV添付用!$I8718&amp;","&amp;CSV添付用!$J8718&amp;","</f>
        <v>,,,,</v>
      </c>
    </row>
    <row r="8719" spans="1:1" x14ac:dyDescent="0.15">
      <c r="A8719" t="str">
        <f>CSV添付用!$A8719&amp;","&amp;CSV添付用!$H8719&amp;","&amp;CSV添付用!$I8719&amp;","&amp;CSV添付用!$J8719&amp;","</f>
        <v>,,,,</v>
      </c>
    </row>
    <row r="8720" spans="1:1" x14ac:dyDescent="0.15">
      <c r="A8720" t="str">
        <f>CSV添付用!$A8720&amp;","&amp;CSV添付用!$H8720&amp;","&amp;CSV添付用!$I8720&amp;","&amp;CSV添付用!$J8720&amp;","</f>
        <v>,,,,</v>
      </c>
    </row>
    <row r="8721" spans="1:1" x14ac:dyDescent="0.15">
      <c r="A8721" t="str">
        <f>CSV添付用!$A8721&amp;","&amp;CSV添付用!$H8721&amp;","&amp;CSV添付用!$I8721&amp;","&amp;CSV添付用!$J8721&amp;","</f>
        <v>,,,,</v>
      </c>
    </row>
    <row r="8722" spans="1:1" x14ac:dyDescent="0.15">
      <c r="A8722" t="str">
        <f>CSV添付用!$A8722&amp;","&amp;CSV添付用!$H8722&amp;","&amp;CSV添付用!$I8722&amp;","&amp;CSV添付用!$J8722&amp;","</f>
        <v>,,,,</v>
      </c>
    </row>
    <row r="8723" spans="1:1" x14ac:dyDescent="0.15">
      <c r="A8723" t="str">
        <f>CSV添付用!$A8723&amp;","&amp;CSV添付用!$H8723&amp;","&amp;CSV添付用!$I8723&amp;","&amp;CSV添付用!$J8723&amp;","</f>
        <v>,,,,</v>
      </c>
    </row>
    <row r="8724" spans="1:1" x14ac:dyDescent="0.15">
      <c r="A8724" t="str">
        <f>CSV添付用!$A8724&amp;","&amp;CSV添付用!$H8724&amp;","&amp;CSV添付用!$I8724&amp;","&amp;CSV添付用!$J8724&amp;","</f>
        <v>,,,,</v>
      </c>
    </row>
    <row r="8725" spans="1:1" x14ac:dyDescent="0.15">
      <c r="A8725" t="str">
        <f>CSV添付用!$A8725&amp;","&amp;CSV添付用!$H8725&amp;","&amp;CSV添付用!$I8725&amp;","&amp;CSV添付用!$J8725&amp;","</f>
        <v>,,,,</v>
      </c>
    </row>
    <row r="8726" spans="1:1" x14ac:dyDescent="0.15">
      <c r="A8726" t="str">
        <f>CSV添付用!$A8726&amp;","&amp;CSV添付用!$H8726&amp;","&amp;CSV添付用!$I8726&amp;","&amp;CSV添付用!$J8726&amp;","</f>
        <v>,,,,</v>
      </c>
    </row>
    <row r="8727" spans="1:1" x14ac:dyDescent="0.15">
      <c r="A8727" t="str">
        <f>CSV添付用!$A8727&amp;","&amp;CSV添付用!$H8727&amp;","&amp;CSV添付用!$I8727&amp;","&amp;CSV添付用!$J8727&amp;","</f>
        <v>,,,,</v>
      </c>
    </row>
    <row r="8728" spans="1:1" x14ac:dyDescent="0.15">
      <c r="A8728" t="str">
        <f>CSV添付用!$A8728&amp;","&amp;CSV添付用!$H8728&amp;","&amp;CSV添付用!$I8728&amp;","&amp;CSV添付用!$J8728&amp;","</f>
        <v>,,,,</v>
      </c>
    </row>
    <row r="8729" spans="1:1" x14ac:dyDescent="0.15">
      <c r="A8729" t="str">
        <f>CSV添付用!$A8729&amp;","&amp;CSV添付用!$H8729&amp;","&amp;CSV添付用!$I8729&amp;","&amp;CSV添付用!$J8729&amp;","</f>
        <v>,,,,</v>
      </c>
    </row>
    <row r="8730" spans="1:1" x14ac:dyDescent="0.15">
      <c r="A8730" t="str">
        <f>CSV添付用!$A8730&amp;","&amp;CSV添付用!$H8730&amp;","&amp;CSV添付用!$I8730&amp;","&amp;CSV添付用!$J8730&amp;","</f>
        <v>,,,,</v>
      </c>
    </row>
    <row r="8731" spans="1:1" x14ac:dyDescent="0.15">
      <c r="A8731" t="str">
        <f>CSV添付用!$A8731&amp;","&amp;CSV添付用!$H8731&amp;","&amp;CSV添付用!$I8731&amp;","&amp;CSV添付用!$J8731&amp;","</f>
        <v>,,,,</v>
      </c>
    </row>
    <row r="8732" spans="1:1" x14ac:dyDescent="0.15">
      <c r="A8732" t="str">
        <f>CSV添付用!$A8732&amp;","&amp;CSV添付用!$H8732&amp;","&amp;CSV添付用!$I8732&amp;","&amp;CSV添付用!$J8732&amp;","</f>
        <v>,,,,</v>
      </c>
    </row>
    <row r="8733" spans="1:1" x14ac:dyDescent="0.15">
      <c r="A8733" t="str">
        <f>CSV添付用!$A8733&amp;","&amp;CSV添付用!$H8733&amp;","&amp;CSV添付用!$I8733&amp;","&amp;CSV添付用!$J8733&amp;","</f>
        <v>,,,,</v>
      </c>
    </row>
    <row r="8734" spans="1:1" x14ac:dyDescent="0.15">
      <c r="A8734" t="str">
        <f>CSV添付用!$A8734&amp;","&amp;CSV添付用!$H8734&amp;","&amp;CSV添付用!$I8734&amp;","&amp;CSV添付用!$J8734&amp;","</f>
        <v>,,,,</v>
      </c>
    </row>
    <row r="8735" spans="1:1" x14ac:dyDescent="0.15">
      <c r="A8735" t="str">
        <f>CSV添付用!$A8735&amp;","&amp;CSV添付用!$H8735&amp;","&amp;CSV添付用!$I8735&amp;","&amp;CSV添付用!$J8735&amp;","</f>
        <v>,,,,</v>
      </c>
    </row>
    <row r="8736" spans="1:1" x14ac:dyDescent="0.15">
      <c r="A8736" t="str">
        <f>CSV添付用!$A8736&amp;","&amp;CSV添付用!$H8736&amp;","&amp;CSV添付用!$I8736&amp;","&amp;CSV添付用!$J8736&amp;","</f>
        <v>,,,,</v>
      </c>
    </row>
    <row r="8737" spans="1:1" x14ac:dyDescent="0.15">
      <c r="A8737" t="str">
        <f>CSV添付用!$A8737&amp;","&amp;CSV添付用!$H8737&amp;","&amp;CSV添付用!$I8737&amp;","&amp;CSV添付用!$J8737&amp;","</f>
        <v>,,,,</v>
      </c>
    </row>
    <row r="8738" spans="1:1" x14ac:dyDescent="0.15">
      <c r="A8738" t="str">
        <f>CSV添付用!$A8738&amp;","&amp;CSV添付用!$H8738&amp;","&amp;CSV添付用!$I8738&amp;","&amp;CSV添付用!$J8738&amp;","</f>
        <v>,,,,</v>
      </c>
    </row>
    <row r="8739" spans="1:1" x14ac:dyDescent="0.15">
      <c r="A8739" t="str">
        <f>CSV添付用!$A8739&amp;","&amp;CSV添付用!$H8739&amp;","&amp;CSV添付用!$I8739&amp;","&amp;CSV添付用!$J8739&amp;","</f>
        <v>,,,,</v>
      </c>
    </row>
    <row r="8740" spans="1:1" x14ac:dyDescent="0.15">
      <c r="A8740" t="str">
        <f>CSV添付用!$A8740&amp;","&amp;CSV添付用!$H8740&amp;","&amp;CSV添付用!$I8740&amp;","&amp;CSV添付用!$J8740&amp;","</f>
        <v>,,,,</v>
      </c>
    </row>
    <row r="8741" spans="1:1" x14ac:dyDescent="0.15">
      <c r="A8741" t="str">
        <f>CSV添付用!$A8741&amp;","&amp;CSV添付用!$H8741&amp;","&amp;CSV添付用!$I8741&amp;","&amp;CSV添付用!$J8741&amp;","</f>
        <v>,,,,</v>
      </c>
    </row>
    <row r="8742" spans="1:1" x14ac:dyDescent="0.15">
      <c r="A8742" t="str">
        <f>CSV添付用!$A8742&amp;","&amp;CSV添付用!$H8742&amp;","&amp;CSV添付用!$I8742&amp;","&amp;CSV添付用!$J8742&amp;","</f>
        <v>,,,,</v>
      </c>
    </row>
    <row r="8743" spans="1:1" x14ac:dyDescent="0.15">
      <c r="A8743" t="str">
        <f>CSV添付用!$A8743&amp;","&amp;CSV添付用!$H8743&amp;","&amp;CSV添付用!$I8743&amp;","&amp;CSV添付用!$J8743&amp;","</f>
        <v>,,,,</v>
      </c>
    </row>
    <row r="8744" spans="1:1" x14ac:dyDescent="0.15">
      <c r="A8744" t="str">
        <f>CSV添付用!$A8744&amp;","&amp;CSV添付用!$H8744&amp;","&amp;CSV添付用!$I8744&amp;","&amp;CSV添付用!$J8744&amp;","</f>
        <v>,,,,</v>
      </c>
    </row>
    <row r="8745" spans="1:1" x14ac:dyDescent="0.15">
      <c r="A8745" t="str">
        <f>CSV添付用!$A8745&amp;","&amp;CSV添付用!$H8745&amp;","&amp;CSV添付用!$I8745&amp;","&amp;CSV添付用!$J8745&amp;","</f>
        <v>,,,,</v>
      </c>
    </row>
    <row r="8746" spans="1:1" x14ac:dyDescent="0.15">
      <c r="A8746" t="str">
        <f>CSV添付用!$A8746&amp;","&amp;CSV添付用!$H8746&amp;","&amp;CSV添付用!$I8746&amp;","&amp;CSV添付用!$J8746&amp;","</f>
        <v>,,,,</v>
      </c>
    </row>
    <row r="8747" spans="1:1" x14ac:dyDescent="0.15">
      <c r="A8747" t="str">
        <f>CSV添付用!$A8747&amp;","&amp;CSV添付用!$H8747&amp;","&amp;CSV添付用!$I8747&amp;","&amp;CSV添付用!$J8747&amp;","</f>
        <v>,,,,</v>
      </c>
    </row>
    <row r="8748" spans="1:1" x14ac:dyDescent="0.15">
      <c r="A8748" t="str">
        <f>CSV添付用!$A8748&amp;","&amp;CSV添付用!$H8748&amp;","&amp;CSV添付用!$I8748&amp;","&amp;CSV添付用!$J8748&amp;","</f>
        <v>,,,,</v>
      </c>
    </row>
    <row r="8749" spans="1:1" x14ac:dyDescent="0.15">
      <c r="A8749" t="str">
        <f>CSV添付用!$A8749&amp;","&amp;CSV添付用!$H8749&amp;","&amp;CSV添付用!$I8749&amp;","&amp;CSV添付用!$J8749&amp;","</f>
        <v>,,,,</v>
      </c>
    </row>
    <row r="8750" spans="1:1" x14ac:dyDescent="0.15">
      <c r="A8750" t="str">
        <f>CSV添付用!$A8750&amp;","&amp;CSV添付用!$H8750&amp;","&amp;CSV添付用!$I8750&amp;","&amp;CSV添付用!$J8750&amp;","</f>
        <v>,,,,</v>
      </c>
    </row>
    <row r="8751" spans="1:1" x14ac:dyDescent="0.15">
      <c r="A8751" t="str">
        <f>CSV添付用!$A8751&amp;","&amp;CSV添付用!$H8751&amp;","&amp;CSV添付用!$I8751&amp;","&amp;CSV添付用!$J8751&amp;","</f>
        <v>,,,,</v>
      </c>
    </row>
    <row r="8752" spans="1:1" x14ac:dyDescent="0.15">
      <c r="A8752" t="str">
        <f>CSV添付用!$A8752&amp;","&amp;CSV添付用!$H8752&amp;","&amp;CSV添付用!$I8752&amp;","&amp;CSV添付用!$J8752&amp;","</f>
        <v>,,,,</v>
      </c>
    </row>
    <row r="8753" spans="1:1" x14ac:dyDescent="0.15">
      <c r="A8753" t="str">
        <f>CSV添付用!$A8753&amp;","&amp;CSV添付用!$H8753&amp;","&amp;CSV添付用!$I8753&amp;","&amp;CSV添付用!$J8753&amp;","</f>
        <v>,,,,</v>
      </c>
    </row>
    <row r="8754" spans="1:1" x14ac:dyDescent="0.15">
      <c r="A8754" t="str">
        <f>CSV添付用!$A8754&amp;","&amp;CSV添付用!$H8754&amp;","&amp;CSV添付用!$I8754&amp;","&amp;CSV添付用!$J8754&amp;","</f>
        <v>,,,,</v>
      </c>
    </row>
    <row r="8755" spans="1:1" x14ac:dyDescent="0.15">
      <c r="A8755" t="str">
        <f>CSV添付用!$A8755&amp;","&amp;CSV添付用!$H8755&amp;","&amp;CSV添付用!$I8755&amp;","&amp;CSV添付用!$J8755&amp;","</f>
        <v>,,,,</v>
      </c>
    </row>
    <row r="8756" spans="1:1" x14ac:dyDescent="0.15">
      <c r="A8756" t="str">
        <f>CSV添付用!$A8756&amp;","&amp;CSV添付用!$H8756&amp;","&amp;CSV添付用!$I8756&amp;","&amp;CSV添付用!$J8756&amp;","</f>
        <v>,,,,</v>
      </c>
    </row>
    <row r="8757" spans="1:1" x14ac:dyDescent="0.15">
      <c r="A8757" t="str">
        <f>CSV添付用!$A8757&amp;","&amp;CSV添付用!$H8757&amp;","&amp;CSV添付用!$I8757&amp;","&amp;CSV添付用!$J8757&amp;","</f>
        <v>,,,,</v>
      </c>
    </row>
    <row r="8758" spans="1:1" x14ac:dyDescent="0.15">
      <c r="A8758" t="str">
        <f>CSV添付用!$A8758&amp;","&amp;CSV添付用!$H8758&amp;","&amp;CSV添付用!$I8758&amp;","&amp;CSV添付用!$J8758&amp;","</f>
        <v>,,,,</v>
      </c>
    </row>
    <row r="8759" spans="1:1" x14ac:dyDescent="0.15">
      <c r="A8759" t="str">
        <f>CSV添付用!$A8759&amp;","&amp;CSV添付用!$H8759&amp;","&amp;CSV添付用!$I8759&amp;","&amp;CSV添付用!$J8759&amp;","</f>
        <v>,,,,</v>
      </c>
    </row>
    <row r="8760" spans="1:1" x14ac:dyDescent="0.15">
      <c r="A8760" t="str">
        <f>CSV添付用!$A8760&amp;","&amp;CSV添付用!$H8760&amp;","&amp;CSV添付用!$I8760&amp;","&amp;CSV添付用!$J8760&amp;","</f>
        <v>,,,,</v>
      </c>
    </row>
    <row r="8761" spans="1:1" x14ac:dyDescent="0.15">
      <c r="A8761" t="str">
        <f>CSV添付用!$A8761&amp;","&amp;CSV添付用!$H8761&amp;","&amp;CSV添付用!$I8761&amp;","&amp;CSV添付用!$J8761&amp;","</f>
        <v>,,,,</v>
      </c>
    </row>
    <row r="8762" spans="1:1" x14ac:dyDescent="0.15">
      <c r="A8762" t="str">
        <f>CSV添付用!$A8762&amp;","&amp;CSV添付用!$H8762&amp;","&amp;CSV添付用!$I8762&amp;","&amp;CSV添付用!$J8762&amp;","</f>
        <v>,,,,</v>
      </c>
    </row>
    <row r="8763" spans="1:1" x14ac:dyDescent="0.15">
      <c r="A8763" t="str">
        <f>CSV添付用!$A8763&amp;","&amp;CSV添付用!$H8763&amp;","&amp;CSV添付用!$I8763&amp;","&amp;CSV添付用!$J8763&amp;","</f>
        <v>,,,,</v>
      </c>
    </row>
    <row r="8764" spans="1:1" x14ac:dyDescent="0.15">
      <c r="A8764" t="str">
        <f>CSV添付用!$A8764&amp;","&amp;CSV添付用!$H8764&amp;","&amp;CSV添付用!$I8764&amp;","&amp;CSV添付用!$J8764&amp;","</f>
        <v>,,,,</v>
      </c>
    </row>
    <row r="8765" spans="1:1" x14ac:dyDescent="0.15">
      <c r="A8765" t="str">
        <f>CSV添付用!$A8765&amp;","&amp;CSV添付用!$H8765&amp;","&amp;CSV添付用!$I8765&amp;","&amp;CSV添付用!$J8765&amp;","</f>
        <v>,,,,</v>
      </c>
    </row>
    <row r="8766" spans="1:1" x14ac:dyDescent="0.15">
      <c r="A8766" t="str">
        <f>CSV添付用!$A8766&amp;","&amp;CSV添付用!$H8766&amp;","&amp;CSV添付用!$I8766&amp;","&amp;CSV添付用!$J8766&amp;","</f>
        <v>,,,,</v>
      </c>
    </row>
    <row r="8767" spans="1:1" x14ac:dyDescent="0.15">
      <c r="A8767" t="str">
        <f>CSV添付用!$A8767&amp;","&amp;CSV添付用!$H8767&amp;","&amp;CSV添付用!$I8767&amp;","&amp;CSV添付用!$J8767&amp;","</f>
        <v>,,,,</v>
      </c>
    </row>
    <row r="8768" spans="1:1" x14ac:dyDescent="0.15">
      <c r="A8768" t="str">
        <f>CSV添付用!$A8768&amp;","&amp;CSV添付用!$H8768&amp;","&amp;CSV添付用!$I8768&amp;","&amp;CSV添付用!$J8768&amp;","</f>
        <v>,,,,</v>
      </c>
    </row>
    <row r="8769" spans="1:1" x14ac:dyDescent="0.15">
      <c r="A8769" t="str">
        <f>CSV添付用!$A8769&amp;","&amp;CSV添付用!$H8769&amp;","&amp;CSV添付用!$I8769&amp;","&amp;CSV添付用!$J8769&amp;","</f>
        <v>,,,,</v>
      </c>
    </row>
    <row r="8770" spans="1:1" x14ac:dyDescent="0.15">
      <c r="A8770" t="str">
        <f>CSV添付用!$A8770&amp;","&amp;CSV添付用!$H8770&amp;","&amp;CSV添付用!$I8770&amp;","&amp;CSV添付用!$J8770&amp;","</f>
        <v>,,,,</v>
      </c>
    </row>
    <row r="8771" spans="1:1" x14ac:dyDescent="0.15">
      <c r="A8771" t="str">
        <f>CSV添付用!$A8771&amp;","&amp;CSV添付用!$H8771&amp;","&amp;CSV添付用!$I8771&amp;","&amp;CSV添付用!$J8771&amp;","</f>
        <v>,,,,</v>
      </c>
    </row>
    <row r="8772" spans="1:1" x14ac:dyDescent="0.15">
      <c r="A8772" t="str">
        <f>CSV添付用!$A8772&amp;","&amp;CSV添付用!$H8772&amp;","&amp;CSV添付用!$I8772&amp;","&amp;CSV添付用!$J8772&amp;","</f>
        <v>,,,,</v>
      </c>
    </row>
    <row r="8773" spans="1:1" x14ac:dyDescent="0.15">
      <c r="A8773" t="str">
        <f>CSV添付用!$A8773&amp;","&amp;CSV添付用!$H8773&amp;","&amp;CSV添付用!$I8773&amp;","&amp;CSV添付用!$J8773&amp;","</f>
        <v>,,,,</v>
      </c>
    </row>
    <row r="8774" spans="1:1" x14ac:dyDescent="0.15">
      <c r="A8774" t="str">
        <f>CSV添付用!$A8774&amp;","&amp;CSV添付用!$H8774&amp;","&amp;CSV添付用!$I8774&amp;","&amp;CSV添付用!$J8774&amp;","</f>
        <v>,,,,</v>
      </c>
    </row>
    <row r="8775" spans="1:1" x14ac:dyDescent="0.15">
      <c r="A8775" t="str">
        <f>CSV添付用!$A8775&amp;","&amp;CSV添付用!$H8775&amp;","&amp;CSV添付用!$I8775&amp;","&amp;CSV添付用!$J8775&amp;","</f>
        <v>,,,,</v>
      </c>
    </row>
    <row r="8776" spans="1:1" x14ac:dyDescent="0.15">
      <c r="A8776" t="str">
        <f>CSV添付用!$A8776&amp;","&amp;CSV添付用!$H8776&amp;","&amp;CSV添付用!$I8776&amp;","&amp;CSV添付用!$J8776&amp;","</f>
        <v>,,,,</v>
      </c>
    </row>
    <row r="8777" spans="1:1" x14ac:dyDescent="0.15">
      <c r="A8777" t="str">
        <f>CSV添付用!$A8777&amp;","&amp;CSV添付用!$H8777&amp;","&amp;CSV添付用!$I8777&amp;","&amp;CSV添付用!$J8777&amp;","</f>
        <v>,,,,</v>
      </c>
    </row>
    <row r="8778" spans="1:1" x14ac:dyDescent="0.15">
      <c r="A8778" t="str">
        <f>CSV添付用!$A8778&amp;","&amp;CSV添付用!$H8778&amp;","&amp;CSV添付用!$I8778&amp;","&amp;CSV添付用!$J8778&amp;","</f>
        <v>,,,,</v>
      </c>
    </row>
    <row r="8779" spans="1:1" x14ac:dyDescent="0.15">
      <c r="A8779" t="str">
        <f>CSV添付用!$A8779&amp;","&amp;CSV添付用!$H8779&amp;","&amp;CSV添付用!$I8779&amp;","&amp;CSV添付用!$J8779&amp;","</f>
        <v>,,,,</v>
      </c>
    </row>
    <row r="8780" spans="1:1" x14ac:dyDescent="0.15">
      <c r="A8780" t="str">
        <f>CSV添付用!$A8780&amp;","&amp;CSV添付用!$H8780&amp;","&amp;CSV添付用!$I8780&amp;","&amp;CSV添付用!$J8780&amp;","</f>
        <v>,,,,</v>
      </c>
    </row>
    <row r="8781" spans="1:1" x14ac:dyDescent="0.15">
      <c r="A8781" t="str">
        <f>CSV添付用!$A8781&amp;","&amp;CSV添付用!$H8781&amp;","&amp;CSV添付用!$I8781&amp;","&amp;CSV添付用!$J8781&amp;","</f>
        <v>,,,,</v>
      </c>
    </row>
    <row r="8782" spans="1:1" x14ac:dyDescent="0.15">
      <c r="A8782" t="str">
        <f>CSV添付用!$A8782&amp;","&amp;CSV添付用!$H8782&amp;","&amp;CSV添付用!$I8782&amp;","&amp;CSV添付用!$J8782&amp;","</f>
        <v>,,,,</v>
      </c>
    </row>
    <row r="8783" spans="1:1" x14ac:dyDescent="0.15">
      <c r="A8783" t="str">
        <f>CSV添付用!$A8783&amp;","&amp;CSV添付用!$H8783&amp;","&amp;CSV添付用!$I8783&amp;","&amp;CSV添付用!$J8783&amp;","</f>
        <v>,,,,</v>
      </c>
    </row>
    <row r="8784" spans="1:1" x14ac:dyDescent="0.15">
      <c r="A8784" t="str">
        <f>CSV添付用!$A8784&amp;","&amp;CSV添付用!$H8784&amp;","&amp;CSV添付用!$I8784&amp;","&amp;CSV添付用!$J8784&amp;","</f>
        <v>,,,,</v>
      </c>
    </row>
    <row r="8785" spans="1:1" x14ac:dyDescent="0.15">
      <c r="A8785" t="str">
        <f>CSV添付用!$A8785&amp;","&amp;CSV添付用!$H8785&amp;","&amp;CSV添付用!$I8785&amp;","&amp;CSV添付用!$J8785&amp;","</f>
        <v>,,,,</v>
      </c>
    </row>
    <row r="8786" spans="1:1" x14ac:dyDescent="0.15">
      <c r="A8786" t="str">
        <f>CSV添付用!$A8786&amp;","&amp;CSV添付用!$H8786&amp;","&amp;CSV添付用!$I8786&amp;","&amp;CSV添付用!$J8786&amp;","</f>
        <v>,,,,</v>
      </c>
    </row>
    <row r="8787" spans="1:1" x14ac:dyDescent="0.15">
      <c r="A8787" t="str">
        <f>CSV添付用!$A8787&amp;","&amp;CSV添付用!$H8787&amp;","&amp;CSV添付用!$I8787&amp;","&amp;CSV添付用!$J8787&amp;","</f>
        <v>,,,,</v>
      </c>
    </row>
    <row r="8788" spans="1:1" x14ac:dyDescent="0.15">
      <c r="A8788" t="str">
        <f>CSV添付用!$A8788&amp;","&amp;CSV添付用!$H8788&amp;","&amp;CSV添付用!$I8788&amp;","&amp;CSV添付用!$J8788&amp;","</f>
        <v>,,,,</v>
      </c>
    </row>
    <row r="8789" spans="1:1" x14ac:dyDescent="0.15">
      <c r="A8789" t="str">
        <f>CSV添付用!$A8789&amp;","&amp;CSV添付用!$H8789&amp;","&amp;CSV添付用!$I8789&amp;","&amp;CSV添付用!$J8789&amp;","</f>
        <v>,,,,</v>
      </c>
    </row>
    <row r="8790" spans="1:1" x14ac:dyDescent="0.15">
      <c r="A8790" t="str">
        <f>CSV添付用!$A8790&amp;","&amp;CSV添付用!$H8790&amp;","&amp;CSV添付用!$I8790&amp;","&amp;CSV添付用!$J8790&amp;","</f>
        <v>,,,,</v>
      </c>
    </row>
    <row r="8791" spans="1:1" x14ac:dyDescent="0.15">
      <c r="A8791" t="str">
        <f>CSV添付用!$A8791&amp;","&amp;CSV添付用!$H8791&amp;","&amp;CSV添付用!$I8791&amp;","&amp;CSV添付用!$J8791&amp;","</f>
        <v>,,,,</v>
      </c>
    </row>
    <row r="8792" spans="1:1" x14ac:dyDescent="0.15">
      <c r="A8792" t="str">
        <f>CSV添付用!$A8792&amp;","&amp;CSV添付用!$H8792&amp;","&amp;CSV添付用!$I8792&amp;","&amp;CSV添付用!$J8792&amp;","</f>
        <v>,,,,</v>
      </c>
    </row>
    <row r="8793" spans="1:1" x14ac:dyDescent="0.15">
      <c r="A8793" t="str">
        <f>CSV添付用!$A8793&amp;","&amp;CSV添付用!$H8793&amp;","&amp;CSV添付用!$I8793&amp;","&amp;CSV添付用!$J8793&amp;","</f>
        <v>,,,,</v>
      </c>
    </row>
    <row r="8794" spans="1:1" x14ac:dyDescent="0.15">
      <c r="A8794" t="str">
        <f>CSV添付用!$A8794&amp;","&amp;CSV添付用!$H8794&amp;","&amp;CSV添付用!$I8794&amp;","&amp;CSV添付用!$J8794&amp;","</f>
        <v>,,,,</v>
      </c>
    </row>
    <row r="8795" spans="1:1" x14ac:dyDescent="0.15">
      <c r="A8795" t="str">
        <f>CSV添付用!$A8795&amp;","&amp;CSV添付用!$H8795&amp;","&amp;CSV添付用!$I8795&amp;","&amp;CSV添付用!$J8795&amp;","</f>
        <v>,,,,</v>
      </c>
    </row>
    <row r="8796" spans="1:1" x14ac:dyDescent="0.15">
      <c r="A8796" t="str">
        <f>CSV添付用!$A8796&amp;","&amp;CSV添付用!$H8796&amp;","&amp;CSV添付用!$I8796&amp;","&amp;CSV添付用!$J8796&amp;","</f>
        <v>,,,,</v>
      </c>
    </row>
    <row r="8797" spans="1:1" x14ac:dyDescent="0.15">
      <c r="A8797" t="str">
        <f>CSV添付用!$A8797&amp;","&amp;CSV添付用!$H8797&amp;","&amp;CSV添付用!$I8797&amp;","&amp;CSV添付用!$J8797&amp;","</f>
        <v>,,,,</v>
      </c>
    </row>
    <row r="8798" spans="1:1" x14ac:dyDescent="0.15">
      <c r="A8798" t="str">
        <f>CSV添付用!$A8798&amp;","&amp;CSV添付用!$H8798&amp;","&amp;CSV添付用!$I8798&amp;","&amp;CSV添付用!$J8798&amp;","</f>
        <v>,,,,</v>
      </c>
    </row>
    <row r="8799" spans="1:1" x14ac:dyDescent="0.15">
      <c r="A8799" t="str">
        <f>CSV添付用!$A8799&amp;","&amp;CSV添付用!$H8799&amp;","&amp;CSV添付用!$I8799&amp;","&amp;CSV添付用!$J8799&amp;","</f>
        <v>,,,,</v>
      </c>
    </row>
    <row r="8800" spans="1:1" x14ac:dyDescent="0.15">
      <c r="A8800" t="str">
        <f>CSV添付用!$A8800&amp;","&amp;CSV添付用!$H8800&amp;","&amp;CSV添付用!$I8800&amp;","&amp;CSV添付用!$J8800&amp;","</f>
        <v>,,,,</v>
      </c>
    </row>
    <row r="8801" spans="1:1" x14ac:dyDescent="0.15">
      <c r="A8801" t="str">
        <f>CSV添付用!$A8801&amp;","&amp;CSV添付用!$H8801&amp;","&amp;CSV添付用!$I8801&amp;","&amp;CSV添付用!$J8801&amp;","</f>
        <v>,,,,</v>
      </c>
    </row>
    <row r="8802" spans="1:1" x14ac:dyDescent="0.15">
      <c r="A8802" t="str">
        <f>CSV添付用!$A8802&amp;","&amp;CSV添付用!$H8802&amp;","&amp;CSV添付用!$I8802&amp;","&amp;CSV添付用!$J8802&amp;","</f>
        <v>,,,,</v>
      </c>
    </row>
    <row r="8803" spans="1:1" x14ac:dyDescent="0.15">
      <c r="A8803" t="str">
        <f>CSV添付用!$A8803&amp;","&amp;CSV添付用!$H8803&amp;","&amp;CSV添付用!$I8803&amp;","&amp;CSV添付用!$J8803&amp;","</f>
        <v>,,,,</v>
      </c>
    </row>
    <row r="8804" spans="1:1" x14ac:dyDescent="0.15">
      <c r="A8804" t="str">
        <f>CSV添付用!$A8804&amp;","&amp;CSV添付用!$H8804&amp;","&amp;CSV添付用!$I8804&amp;","&amp;CSV添付用!$J8804&amp;","</f>
        <v>,,,,</v>
      </c>
    </row>
    <row r="8805" spans="1:1" x14ac:dyDescent="0.15">
      <c r="A8805" t="str">
        <f>CSV添付用!$A8805&amp;","&amp;CSV添付用!$H8805&amp;","&amp;CSV添付用!$I8805&amp;","&amp;CSV添付用!$J8805&amp;","</f>
        <v>,,,,</v>
      </c>
    </row>
    <row r="8806" spans="1:1" x14ac:dyDescent="0.15">
      <c r="A8806" t="str">
        <f>CSV添付用!$A8806&amp;","&amp;CSV添付用!$H8806&amp;","&amp;CSV添付用!$I8806&amp;","&amp;CSV添付用!$J8806&amp;","</f>
        <v>,,,,</v>
      </c>
    </row>
    <row r="8807" spans="1:1" x14ac:dyDescent="0.15">
      <c r="A8807" t="str">
        <f>CSV添付用!$A8807&amp;","&amp;CSV添付用!$H8807&amp;","&amp;CSV添付用!$I8807&amp;","&amp;CSV添付用!$J8807&amp;","</f>
        <v>,,,,</v>
      </c>
    </row>
    <row r="8808" spans="1:1" x14ac:dyDescent="0.15">
      <c r="A8808" t="str">
        <f>CSV添付用!$A8808&amp;","&amp;CSV添付用!$H8808&amp;","&amp;CSV添付用!$I8808&amp;","&amp;CSV添付用!$J8808&amp;","</f>
        <v>,,,,</v>
      </c>
    </row>
    <row r="8809" spans="1:1" x14ac:dyDescent="0.15">
      <c r="A8809" t="str">
        <f>CSV添付用!$A8809&amp;","&amp;CSV添付用!$H8809&amp;","&amp;CSV添付用!$I8809&amp;","&amp;CSV添付用!$J8809&amp;","</f>
        <v>,,,,</v>
      </c>
    </row>
    <row r="8810" spans="1:1" x14ac:dyDescent="0.15">
      <c r="A8810" t="str">
        <f>CSV添付用!$A8810&amp;","&amp;CSV添付用!$H8810&amp;","&amp;CSV添付用!$I8810&amp;","&amp;CSV添付用!$J8810&amp;","</f>
        <v>,,,,</v>
      </c>
    </row>
    <row r="8811" spans="1:1" x14ac:dyDescent="0.15">
      <c r="A8811" t="str">
        <f>CSV添付用!$A8811&amp;","&amp;CSV添付用!$H8811&amp;","&amp;CSV添付用!$I8811&amp;","&amp;CSV添付用!$J8811&amp;","</f>
        <v>,,,,</v>
      </c>
    </row>
    <row r="8812" spans="1:1" x14ac:dyDescent="0.15">
      <c r="A8812" t="str">
        <f>CSV添付用!$A8812&amp;","&amp;CSV添付用!$H8812&amp;","&amp;CSV添付用!$I8812&amp;","&amp;CSV添付用!$J8812&amp;","</f>
        <v>,,,,</v>
      </c>
    </row>
    <row r="8813" spans="1:1" x14ac:dyDescent="0.15">
      <c r="A8813" t="str">
        <f>CSV添付用!$A8813&amp;","&amp;CSV添付用!$H8813&amp;","&amp;CSV添付用!$I8813&amp;","&amp;CSV添付用!$J8813&amp;","</f>
        <v>,,,,</v>
      </c>
    </row>
    <row r="8814" spans="1:1" x14ac:dyDescent="0.15">
      <c r="A8814" t="str">
        <f>CSV添付用!$A8814&amp;","&amp;CSV添付用!$H8814&amp;","&amp;CSV添付用!$I8814&amp;","&amp;CSV添付用!$J8814&amp;","</f>
        <v>,,,,</v>
      </c>
    </row>
    <row r="8815" spans="1:1" x14ac:dyDescent="0.15">
      <c r="A8815" t="str">
        <f>CSV添付用!$A8815&amp;","&amp;CSV添付用!$H8815&amp;","&amp;CSV添付用!$I8815&amp;","&amp;CSV添付用!$J8815&amp;","</f>
        <v>,,,,</v>
      </c>
    </row>
    <row r="8816" spans="1:1" x14ac:dyDescent="0.15">
      <c r="A8816" t="str">
        <f>CSV添付用!$A8816&amp;","&amp;CSV添付用!$H8816&amp;","&amp;CSV添付用!$I8816&amp;","&amp;CSV添付用!$J8816&amp;","</f>
        <v>,,,,</v>
      </c>
    </row>
    <row r="8817" spans="1:1" x14ac:dyDescent="0.15">
      <c r="A8817" t="str">
        <f>CSV添付用!$A8817&amp;","&amp;CSV添付用!$H8817&amp;","&amp;CSV添付用!$I8817&amp;","&amp;CSV添付用!$J8817&amp;","</f>
        <v>,,,,</v>
      </c>
    </row>
    <row r="8818" spans="1:1" x14ac:dyDescent="0.15">
      <c r="A8818" t="str">
        <f>CSV添付用!$A8818&amp;","&amp;CSV添付用!$H8818&amp;","&amp;CSV添付用!$I8818&amp;","&amp;CSV添付用!$J8818&amp;","</f>
        <v>,,,,</v>
      </c>
    </row>
    <row r="8819" spans="1:1" x14ac:dyDescent="0.15">
      <c r="A8819" t="str">
        <f>CSV添付用!$A8819&amp;","&amp;CSV添付用!$H8819&amp;","&amp;CSV添付用!$I8819&amp;","&amp;CSV添付用!$J8819&amp;","</f>
        <v>,,,,</v>
      </c>
    </row>
    <row r="8820" spans="1:1" x14ac:dyDescent="0.15">
      <c r="A8820" t="str">
        <f>CSV添付用!$A8820&amp;","&amp;CSV添付用!$H8820&amp;","&amp;CSV添付用!$I8820&amp;","&amp;CSV添付用!$J8820&amp;","</f>
        <v>,,,,</v>
      </c>
    </row>
    <row r="8821" spans="1:1" x14ac:dyDescent="0.15">
      <c r="A8821" t="str">
        <f>CSV添付用!$A8821&amp;","&amp;CSV添付用!$H8821&amp;","&amp;CSV添付用!$I8821&amp;","&amp;CSV添付用!$J8821&amp;","</f>
        <v>,,,,</v>
      </c>
    </row>
    <row r="8822" spans="1:1" x14ac:dyDescent="0.15">
      <c r="A8822" t="str">
        <f>CSV添付用!$A8822&amp;","&amp;CSV添付用!$H8822&amp;","&amp;CSV添付用!$I8822&amp;","&amp;CSV添付用!$J8822&amp;","</f>
        <v>,,,,</v>
      </c>
    </row>
    <row r="8823" spans="1:1" x14ac:dyDescent="0.15">
      <c r="A8823" t="str">
        <f>CSV添付用!$A8823&amp;","&amp;CSV添付用!$H8823&amp;","&amp;CSV添付用!$I8823&amp;","&amp;CSV添付用!$J8823&amp;","</f>
        <v>,,,,</v>
      </c>
    </row>
    <row r="8824" spans="1:1" x14ac:dyDescent="0.15">
      <c r="A8824" t="str">
        <f>CSV添付用!$A8824&amp;","&amp;CSV添付用!$H8824&amp;","&amp;CSV添付用!$I8824&amp;","&amp;CSV添付用!$J8824&amp;","</f>
        <v>,,,,</v>
      </c>
    </row>
    <row r="8825" spans="1:1" x14ac:dyDescent="0.15">
      <c r="A8825" t="str">
        <f>CSV添付用!$A8825&amp;","&amp;CSV添付用!$H8825&amp;","&amp;CSV添付用!$I8825&amp;","&amp;CSV添付用!$J8825&amp;","</f>
        <v>,,,,</v>
      </c>
    </row>
    <row r="8826" spans="1:1" x14ac:dyDescent="0.15">
      <c r="A8826" t="str">
        <f>CSV添付用!$A8826&amp;","&amp;CSV添付用!$H8826&amp;","&amp;CSV添付用!$I8826&amp;","&amp;CSV添付用!$J8826&amp;","</f>
        <v>,,,,</v>
      </c>
    </row>
    <row r="8827" spans="1:1" x14ac:dyDescent="0.15">
      <c r="A8827" t="str">
        <f>CSV添付用!$A8827&amp;","&amp;CSV添付用!$H8827&amp;","&amp;CSV添付用!$I8827&amp;","&amp;CSV添付用!$J8827&amp;","</f>
        <v>,,,,</v>
      </c>
    </row>
    <row r="8828" spans="1:1" x14ac:dyDescent="0.15">
      <c r="A8828" t="str">
        <f>CSV添付用!$A8828&amp;","&amp;CSV添付用!$H8828&amp;","&amp;CSV添付用!$I8828&amp;","&amp;CSV添付用!$J8828&amp;","</f>
        <v>,,,,</v>
      </c>
    </row>
    <row r="8829" spans="1:1" x14ac:dyDescent="0.15">
      <c r="A8829" t="str">
        <f>CSV添付用!$A8829&amp;","&amp;CSV添付用!$H8829&amp;","&amp;CSV添付用!$I8829&amp;","&amp;CSV添付用!$J8829&amp;","</f>
        <v>,,,,</v>
      </c>
    </row>
    <row r="8830" spans="1:1" x14ac:dyDescent="0.15">
      <c r="A8830" t="str">
        <f>CSV添付用!$A8830&amp;","&amp;CSV添付用!$H8830&amp;","&amp;CSV添付用!$I8830&amp;","&amp;CSV添付用!$J8830&amp;","</f>
        <v>,,,,</v>
      </c>
    </row>
    <row r="8831" spans="1:1" x14ac:dyDescent="0.15">
      <c r="A8831" t="str">
        <f>CSV添付用!$A8831&amp;","&amp;CSV添付用!$H8831&amp;","&amp;CSV添付用!$I8831&amp;","&amp;CSV添付用!$J8831&amp;","</f>
        <v>,,,,</v>
      </c>
    </row>
    <row r="8832" spans="1:1" x14ac:dyDescent="0.15">
      <c r="A8832" t="str">
        <f>CSV添付用!$A8832&amp;","&amp;CSV添付用!$H8832&amp;","&amp;CSV添付用!$I8832&amp;","&amp;CSV添付用!$J8832&amp;","</f>
        <v>,,,,</v>
      </c>
    </row>
    <row r="8833" spans="1:1" x14ac:dyDescent="0.15">
      <c r="A8833" t="str">
        <f>CSV添付用!$A8833&amp;","&amp;CSV添付用!$H8833&amp;","&amp;CSV添付用!$I8833&amp;","&amp;CSV添付用!$J8833&amp;","</f>
        <v>,,,,</v>
      </c>
    </row>
    <row r="8834" spans="1:1" x14ac:dyDescent="0.15">
      <c r="A8834" t="str">
        <f>CSV添付用!$A8834&amp;","&amp;CSV添付用!$H8834&amp;","&amp;CSV添付用!$I8834&amp;","&amp;CSV添付用!$J8834&amp;","</f>
        <v>,,,,</v>
      </c>
    </row>
    <row r="8835" spans="1:1" x14ac:dyDescent="0.15">
      <c r="A8835" t="str">
        <f>CSV添付用!$A8835&amp;","&amp;CSV添付用!$H8835&amp;","&amp;CSV添付用!$I8835&amp;","&amp;CSV添付用!$J8835&amp;","</f>
        <v>,,,,</v>
      </c>
    </row>
    <row r="8836" spans="1:1" x14ac:dyDescent="0.15">
      <c r="A8836" t="str">
        <f>CSV添付用!$A8836&amp;","&amp;CSV添付用!$H8836&amp;","&amp;CSV添付用!$I8836&amp;","&amp;CSV添付用!$J8836&amp;","</f>
        <v>,,,,</v>
      </c>
    </row>
    <row r="8837" spans="1:1" x14ac:dyDescent="0.15">
      <c r="A8837" t="str">
        <f>CSV添付用!$A8837&amp;","&amp;CSV添付用!$H8837&amp;","&amp;CSV添付用!$I8837&amp;","&amp;CSV添付用!$J8837&amp;","</f>
        <v>,,,,</v>
      </c>
    </row>
    <row r="8838" spans="1:1" x14ac:dyDescent="0.15">
      <c r="A8838" t="str">
        <f>CSV添付用!$A8838&amp;","&amp;CSV添付用!$H8838&amp;","&amp;CSV添付用!$I8838&amp;","&amp;CSV添付用!$J8838&amp;","</f>
        <v>,,,,</v>
      </c>
    </row>
    <row r="8839" spans="1:1" x14ac:dyDescent="0.15">
      <c r="A8839" t="str">
        <f>CSV添付用!$A8839&amp;","&amp;CSV添付用!$H8839&amp;","&amp;CSV添付用!$I8839&amp;","&amp;CSV添付用!$J8839&amp;","</f>
        <v>,,,,</v>
      </c>
    </row>
    <row r="8840" spans="1:1" x14ac:dyDescent="0.15">
      <c r="A8840" t="str">
        <f>CSV添付用!$A8840&amp;","&amp;CSV添付用!$H8840&amp;","&amp;CSV添付用!$I8840&amp;","&amp;CSV添付用!$J8840&amp;","</f>
        <v>,,,,</v>
      </c>
    </row>
    <row r="8841" spans="1:1" x14ac:dyDescent="0.15">
      <c r="A8841" t="str">
        <f>CSV添付用!$A8841&amp;","&amp;CSV添付用!$H8841&amp;","&amp;CSV添付用!$I8841&amp;","&amp;CSV添付用!$J8841&amp;","</f>
        <v>,,,,</v>
      </c>
    </row>
    <row r="8842" spans="1:1" x14ac:dyDescent="0.15">
      <c r="A8842" t="str">
        <f>CSV添付用!$A8842&amp;","&amp;CSV添付用!$H8842&amp;","&amp;CSV添付用!$I8842&amp;","&amp;CSV添付用!$J8842&amp;","</f>
        <v>,,,,</v>
      </c>
    </row>
    <row r="8843" spans="1:1" x14ac:dyDescent="0.15">
      <c r="A8843" t="str">
        <f>CSV添付用!$A8843&amp;","&amp;CSV添付用!$H8843&amp;","&amp;CSV添付用!$I8843&amp;","&amp;CSV添付用!$J8843&amp;","</f>
        <v>,,,,</v>
      </c>
    </row>
    <row r="8844" spans="1:1" x14ac:dyDescent="0.15">
      <c r="A8844" t="str">
        <f>CSV添付用!$A8844&amp;","&amp;CSV添付用!$H8844&amp;","&amp;CSV添付用!$I8844&amp;","&amp;CSV添付用!$J8844&amp;","</f>
        <v>,,,,</v>
      </c>
    </row>
    <row r="8845" spans="1:1" x14ac:dyDescent="0.15">
      <c r="A8845" t="str">
        <f>CSV添付用!$A8845&amp;","&amp;CSV添付用!$H8845&amp;","&amp;CSV添付用!$I8845&amp;","&amp;CSV添付用!$J8845&amp;","</f>
        <v>,,,,</v>
      </c>
    </row>
    <row r="8846" spans="1:1" x14ac:dyDescent="0.15">
      <c r="A8846" t="str">
        <f>CSV添付用!$A8846&amp;","&amp;CSV添付用!$H8846&amp;","&amp;CSV添付用!$I8846&amp;","&amp;CSV添付用!$J8846&amp;","</f>
        <v>,,,,</v>
      </c>
    </row>
    <row r="8847" spans="1:1" x14ac:dyDescent="0.15">
      <c r="A8847" t="str">
        <f>CSV添付用!$A8847&amp;","&amp;CSV添付用!$H8847&amp;","&amp;CSV添付用!$I8847&amp;","&amp;CSV添付用!$J8847&amp;","</f>
        <v>,,,,</v>
      </c>
    </row>
    <row r="8848" spans="1:1" x14ac:dyDescent="0.15">
      <c r="A8848" t="str">
        <f>CSV添付用!$A8848&amp;","&amp;CSV添付用!$H8848&amp;","&amp;CSV添付用!$I8848&amp;","&amp;CSV添付用!$J8848&amp;","</f>
        <v>,,,,</v>
      </c>
    </row>
    <row r="8849" spans="1:1" x14ac:dyDescent="0.15">
      <c r="A8849" t="str">
        <f>CSV添付用!$A8849&amp;","&amp;CSV添付用!$H8849&amp;","&amp;CSV添付用!$I8849&amp;","&amp;CSV添付用!$J8849&amp;","</f>
        <v>,,,,</v>
      </c>
    </row>
    <row r="8850" spans="1:1" x14ac:dyDescent="0.15">
      <c r="A8850" t="str">
        <f>CSV添付用!$A8850&amp;","&amp;CSV添付用!$H8850&amp;","&amp;CSV添付用!$I8850&amp;","&amp;CSV添付用!$J8850&amp;","</f>
        <v>,,,,</v>
      </c>
    </row>
    <row r="8851" spans="1:1" x14ac:dyDescent="0.15">
      <c r="A8851" t="str">
        <f>CSV添付用!$A8851&amp;","&amp;CSV添付用!$H8851&amp;","&amp;CSV添付用!$I8851&amp;","&amp;CSV添付用!$J8851&amp;","</f>
        <v>,,,,</v>
      </c>
    </row>
    <row r="8852" spans="1:1" x14ac:dyDescent="0.15">
      <c r="A8852" t="str">
        <f>CSV添付用!$A8852&amp;","&amp;CSV添付用!$H8852&amp;","&amp;CSV添付用!$I8852&amp;","&amp;CSV添付用!$J8852&amp;","</f>
        <v>,,,,</v>
      </c>
    </row>
    <row r="8853" spans="1:1" x14ac:dyDescent="0.15">
      <c r="A8853" t="str">
        <f>CSV添付用!$A8853&amp;","&amp;CSV添付用!$H8853&amp;","&amp;CSV添付用!$I8853&amp;","&amp;CSV添付用!$J8853&amp;","</f>
        <v>,,,,</v>
      </c>
    </row>
    <row r="8854" spans="1:1" x14ac:dyDescent="0.15">
      <c r="A8854" t="str">
        <f>CSV添付用!$A8854&amp;","&amp;CSV添付用!$H8854&amp;","&amp;CSV添付用!$I8854&amp;","&amp;CSV添付用!$J8854&amp;","</f>
        <v>,,,,</v>
      </c>
    </row>
    <row r="8855" spans="1:1" x14ac:dyDescent="0.15">
      <c r="A8855" t="str">
        <f>CSV添付用!$A8855&amp;","&amp;CSV添付用!$H8855&amp;","&amp;CSV添付用!$I8855&amp;","&amp;CSV添付用!$J8855&amp;","</f>
        <v>,,,,</v>
      </c>
    </row>
    <row r="8856" spans="1:1" x14ac:dyDescent="0.15">
      <c r="A8856" t="str">
        <f>CSV添付用!$A8856&amp;","&amp;CSV添付用!$H8856&amp;","&amp;CSV添付用!$I8856&amp;","&amp;CSV添付用!$J8856&amp;","</f>
        <v>,,,,</v>
      </c>
    </row>
    <row r="8857" spans="1:1" x14ac:dyDescent="0.15">
      <c r="A8857" t="str">
        <f>CSV添付用!$A8857&amp;","&amp;CSV添付用!$H8857&amp;","&amp;CSV添付用!$I8857&amp;","&amp;CSV添付用!$J8857&amp;","</f>
        <v>,,,,</v>
      </c>
    </row>
    <row r="8858" spans="1:1" x14ac:dyDescent="0.15">
      <c r="A8858" t="str">
        <f>CSV添付用!$A8858&amp;","&amp;CSV添付用!$H8858&amp;","&amp;CSV添付用!$I8858&amp;","&amp;CSV添付用!$J8858&amp;","</f>
        <v>,,,,</v>
      </c>
    </row>
    <row r="8859" spans="1:1" x14ac:dyDescent="0.15">
      <c r="A8859" t="str">
        <f>CSV添付用!$A8859&amp;","&amp;CSV添付用!$H8859&amp;","&amp;CSV添付用!$I8859&amp;","&amp;CSV添付用!$J8859&amp;","</f>
        <v>,,,,</v>
      </c>
    </row>
    <row r="8860" spans="1:1" x14ac:dyDescent="0.15">
      <c r="A8860" t="str">
        <f>CSV添付用!$A8860&amp;","&amp;CSV添付用!$H8860&amp;","&amp;CSV添付用!$I8860&amp;","&amp;CSV添付用!$J8860&amp;","</f>
        <v>,,,,</v>
      </c>
    </row>
    <row r="8861" spans="1:1" x14ac:dyDescent="0.15">
      <c r="A8861" t="str">
        <f>CSV添付用!$A8861&amp;","&amp;CSV添付用!$H8861&amp;","&amp;CSV添付用!$I8861&amp;","&amp;CSV添付用!$J8861&amp;","</f>
        <v>,,,,</v>
      </c>
    </row>
    <row r="8862" spans="1:1" x14ac:dyDescent="0.15">
      <c r="A8862" t="str">
        <f>CSV添付用!$A8862&amp;","&amp;CSV添付用!$H8862&amp;","&amp;CSV添付用!$I8862&amp;","&amp;CSV添付用!$J8862&amp;","</f>
        <v>,,,,</v>
      </c>
    </row>
    <row r="8863" spans="1:1" x14ac:dyDescent="0.15">
      <c r="A8863" t="str">
        <f>CSV添付用!$A8863&amp;","&amp;CSV添付用!$H8863&amp;","&amp;CSV添付用!$I8863&amp;","&amp;CSV添付用!$J8863&amp;","</f>
        <v>,,,,</v>
      </c>
    </row>
    <row r="8864" spans="1:1" x14ac:dyDescent="0.15">
      <c r="A8864" t="str">
        <f>CSV添付用!$A8864&amp;","&amp;CSV添付用!$H8864&amp;","&amp;CSV添付用!$I8864&amp;","&amp;CSV添付用!$J8864&amp;","</f>
        <v>,,,,</v>
      </c>
    </row>
    <row r="8865" spans="1:1" x14ac:dyDescent="0.15">
      <c r="A8865" t="str">
        <f>CSV添付用!$A8865&amp;","&amp;CSV添付用!$H8865&amp;","&amp;CSV添付用!$I8865&amp;","&amp;CSV添付用!$J8865&amp;","</f>
        <v>,,,,</v>
      </c>
    </row>
    <row r="8866" spans="1:1" x14ac:dyDescent="0.15">
      <c r="A8866" t="str">
        <f>CSV添付用!$A8866&amp;","&amp;CSV添付用!$H8866&amp;","&amp;CSV添付用!$I8866&amp;","&amp;CSV添付用!$J8866&amp;","</f>
        <v>,,,,</v>
      </c>
    </row>
    <row r="8867" spans="1:1" x14ac:dyDescent="0.15">
      <c r="A8867" t="str">
        <f>CSV添付用!$A8867&amp;","&amp;CSV添付用!$H8867&amp;","&amp;CSV添付用!$I8867&amp;","&amp;CSV添付用!$J8867&amp;","</f>
        <v>,,,,</v>
      </c>
    </row>
    <row r="8868" spans="1:1" x14ac:dyDescent="0.15">
      <c r="A8868" t="str">
        <f>CSV添付用!$A8868&amp;","&amp;CSV添付用!$H8868&amp;","&amp;CSV添付用!$I8868&amp;","&amp;CSV添付用!$J8868&amp;","</f>
        <v>,,,,</v>
      </c>
    </row>
    <row r="8869" spans="1:1" x14ac:dyDescent="0.15">
      <c r="A8869" t="str">
        <f>CSV添付用!$A8869&amp;","&amp;CSV添付用!$H8869&amp;","&amp;CSV添付用!$I8869&amp;","&amp;CSV添付用!$J8869&amp;","</f>
        <v>,,,,</v>
      </c>
    </row>
    <row r="8870" spans="1:1" x14ac:dyDescent="0.15">
      <c r="A8870" t="str">
        <f>CSV添付用!$A8870&amp;","&amp;CSV添付用!$H8870&amp;","&amp;CSV添付用!$I8870&amp;","&amp;CSV添付用!$J8870&amp;","</f>
        <v>,,,,</v>
      </c>
    </row>
    <row r="8871" spans="1:1" x14ac:dyDescent="0.15">
      <c r="A8871" t="str">
        <f>CSV添付用!$A8871&amp;","&amp;CSV添付用!$H8871&amp;","&amp;CSV添付用!$I8871&amp;","&amp;CSV添付用!$J8871&amp;","</f>
        <v>,,,,</v>
      </c>
    </row>
    <row r="8872" spans="1:1" x14ac:dyDescent="0.15">
      <c r="A8872" t="str">
        <f>CSV添付用!$A8872&amp;","&amp;CSV添付用!$H8872&amp;","&amp;CSV添付用!$I8872&amp;","&amp;CSV添付用!$J8872&amp;","</f>
        <v>,,,,</v>
      </c>
    </row>
    <row r="8873" spans="1:1" x14ac:dyDescent="0.15">
      <c r="A8873" t="str">
        <f>CSV添付用!$A8873&amp;","&amp;CSV添付用!$H8873&amp;","&amp;CSV添付用!$I8873&amp;","&amp;CSV添付用!$J8873&amp;","</f>
        <v>,,,,</v>
      </c>
    </row>
    <row r="8874" spans="1:1" x14ac:dyDescent="0.15">
      <c r="A8874" t="str">
        <f>CSV添付用!$A8874&amp;","&amp;CSV添付用!$H8874&amp;","&amp;CSV添付用!$I8874&amp;","&amp;CSV添付用!$J8874&amp;","</f>
        <v>,,,,</v>
      </c>
    </row>
    <row r="8875" spans="1:1" x14ac:dyDescent="0.15">
      <c r="A8875" t="str">
        <f>CSV添付用!$A8875&amp;","&amp;CSV添付用!$H8875&amp;","&amp;CSV添付用!$I8875&amp;","&amp;CSV添付用!$J8875&amp;","</f>
        <v>,,,,</v>
      </c>
    </row>
    <row r="8876" spans="1:1" x14ac:dyDescent="0.15">
      <c r="A8876" t="str">
        <f>CSV添付用!$A8876&amp;","&amp;CSV添付用!$H8876&amp;","&amp;CSV添付用!$I8876&amp;","&amp;CSV添付用!$J8876&amp;","</f>
        <v>,,,,</v>
      </c>
    </row>
    <row r="8877" spans="1:1" x14ac:dyDescent="0.15">
      <c r="A8877" t="str">
        <f>CSV添付用!$A8877&amp;","&amp;CSV添付用!$H8877&amp;","&amp;CSV添付用!$I8877&amp;","&amp;CSV添付用!$J8877&amp;","</f>
        <v>,,,,</v>
      </c>
    </row>
    <row r="8878" spans="1:1" x14ac:dyDescent="0.15">
      <c r="A8878" t="str">
        <f>CSV添付用!$A8878&amp;","&amp;CSV添付用!$H8878&amp;","&amp;CSV添付用!$I8878&amp;","&amp;CSV添付用!$J8878&amp;","</f>
        <v>,,,,</v>
      </c>
    </row>
    <row r="8879" spans="1:1" x14ac:dyDescent="0.15">
      <c r="A8879" t="str">
        <f>CSV添付用!$A8879&amp;","&amp;CSV添付用!$H8879&amp;","&amp;CSV添付用!$I8879&amp;","&amp;CSV添付用!$J8879&amp;","</f>
        <v>,,,,</v>
      </c>
    </row>
    <row r="8880" spans="1:1" x14ac:dyDescent="0.15">
      <c r="A8880" t="str">
        <f>CSV添付用!$A8880&amp;","&amp;CSV添付用!$H8880&amp;","&amp;CSV添付用!$I8880&amp;","&amp;CSV添付用!$J8880&amp;","</f>
        <v>,,,,</v>
      </c>
    </row>
    <row r="8881" spans="1:1" x14ac:dyDescent="0.15">
      <c r="A8881" t="str">
        <f>CSV添付用!$A8881&amp;","&amp;CSV添付用!$H8881&amp;","&amp;CSV添付用!$I8881&amp;","&amp;CSV添付用!$J8881&amp;","</f>
        <v>,,,,</v>
      </c>
    </row>
    <row r="8882" spans="1:1" x14ac:dyDescent="0.15">
      <c r="A8882" t="str">
        <f>CSV添付用!$A8882&amp;","&amp;CSV添付用!$H8882&amp;","&amp;CSV添付用!$I8882&amp;","&amp;CSV添付用!$J8882&amp;","</f>
        <v>,,,,</v>
      </c>
    </row>
    <row r="8883" spans="1:1" x14ac:dyDescent="0.15">
      <c r="A8883" t="str">
        <f>CSV添付用!$A8883&amp;","&amp;CSV添付用!$H8883&amp;","&amp;CSV添付用!$I8883&amp;","&amp;CSV添付用!$J8883&amp;","</f>
        <v>,,,,</v>
      </c>
    </row>
    <row r="8884" spans="1:1" x14ac:dyDescent="0.15">
      <c r="A8884" t="str">
        <f>CSV添付用!$A8884&amp;","&amp;CSV添付用!$H8884&amp;","&amp;CSV添付用!$I8884&amp;","&amp;CSV添付用!$J8884&amp;","</f>
        <v>,,,,</v>
      </c>
    </row>
    <row r="8885" spans="1:1" x14ac:dyDescent="0.15">
      <c r="A8885" t="str">
        <f>CSV添付用!$A8885&amp;","&amp;CSV添付用!$H8885&amp;","&amp;CSV添付用!$I8885&amp;","&amp;CSV添付用!$J8885&amp;","</f>
        <v>,,,,</v>
      </c>
    </row>
    <row r="8886" spans="1:1" x14ac:dyDescent="0.15">
      <c r="A8886" t="str">
        <f>CSV添付用!$A8886&amp;","&amp;CSV添付用!$H8886&amp;","&amp;CSV添付用!$I8886&amp;","&amp;CSV添付用!$J8886&amp;","</f>
        <v>,,,,</v>
      </c>
    </row>
    <row r="8887" spans="1:1" x14ac:dyDescent="0.15">
      <c r="A8887" t="str">
        <f>CSV添付用!$A8887&amp;","&amp;CSV添付用!$H8887&amp;","&amp;CSV添付用!$I8887&amp;","&amp;CSV添付用!$J8887&amp;","</f>
        <v>,,,,</v>
      </c>
    </row>
    <row r="8888" spans="1:1" x14ac:dyDescent="0.15">
      <c r="A8888" t="str">
        <f>CSV添付用!$A8888&amp;","&amp;CSV添付用!$H8888&amp;","&amp;CSV添付用!$I8888&amp;","&amp;CSV添付用!$J8888&amp;","</f>
        <v>,,,,</v>
      </c>
    </row>
    <row r="8889" spans="1:1" x14ac:dyDescent="0.15">
      <c r="A8889" t="str">
        <f>CSV添付用!$A8889&amp;","&amp;CSV添付用!$H8889&amp;","&amp;CSV添付用!$I8889&amp;","&amp;CSV添付用!$J8889&amp;","</f>
        <v>,,,,</v>
      </c>
    </row>
    <row r="8890" spans="1:1" x14ac:dyDescent="0.15">
      <c r="A8890" t="str">
        <f>CSV添付用!$A8890&amp;","&amp;CSV添付用!$H8890&amp;","&amp;CSV添付用!$I8890&amp;","&amp;CSV添付用!$J8890&amp;","</f>
        <v>,,,,</v>
      </c>
    </row>
    <row r="8891" spans="1:1" x14ac:dyDescent="0.15">
      <c r="A8891" t="str">
        <f>CSV添付用!$A8891&amp;","&amp;CSV添付用!$H8891&amp;","&amp;CSV添付用!$I8891&amp;","&amp;CSV添付用!$J8891&amp;","</f>
        <v>,,,,</v>
      </c>
    </row>
    <row r="8892" spans="1:1" x14ac:dyDescent="0.15">
      <c r="A8892" t="str">
        <f>CSV添付用!$A8892&amp;","&amp;CSV添付用!$H8892&amp;","&amp;CSV添付用!$I8892&amp;","&amp;CSV添付用!$J8892&amp;","</f>
        <v>,,,,</v>
      </c>
    </row>
    <row r="8893" spans="1:1" x14ac:dyDescent="0.15">
      <c r="A8893" t="str">
        <f>CSV添付用!$A8893&amp;","&amp;CSV添付用!$H8893&amp;","&amp;CSV添付用!$I8893&amp;","&amp;CSV添付用!$J8893&amp;","</f>
        <v>,,,,</v>
      </c>
    </row>
    <row r="8894" spans="1:1" x14ac:dyDescent="0.15">
      <c r="A8894" t="str">
        <f>CSV添付用!$A8894&amp;","&amp;CSV添付用!$H8894&amp;","&amp;CSV添付用!$I8894&amp;","&amp;CSV添付用!$J8894&amp;","</f>
        <v>,,,,</v>
      </c>
    </row>
    <row r="8895" spans="1:1" x14ac:dyDescent="0.15">
      <c r="A8895" t="str">
        <f>CSV添付用!$A8895&amp;","&amp;CSV添付用!$H8895&amp;","&amp;CSV添付用!$I8895&amp;","&amp;CSV添付用!$J8895&amp;","</f>
        <v>,,,,</v>
      </c>
    </row>
    <row r="8896" spans="1:1" x14ac:dyDescent="0.15">
      <c r="A8896" t="str">
        <f>CSV添付用!$A8896&amp;","&amp;CSV添付用!$H8896&amp;","&amp;CSV添付用!$I8896&amp;","&amp;CSV添付用!$J8896&amp;","</f>
        <v>,,,,</v>
      </c>
    </row>
    <row r="8897" spans="1:1" x14ac:dyDescent="0.15">
      <c r="A8897" t="str">
        <f>CSV添付用!$A8897&amp;","&amp;CSV添付用!$H8897&amp;","&amp;CSV添付用!$I8897&amp;","&amp;CSV添付用!$J8897&amp;","</f>
        <v>,,,,</v>
      </c>
    </row>
    <row r="8898" spans="1:1" x14ac:dyDescent="0.15">
      <c r="A8898" t="str">
        <f>CSV添付用!$A8898&amp;","&amp;CSV添付用!$H8898&amp;","&amp;CSV添付用!$I8898&amp;","&amp;CSV添付用!$J8898&amp;","</f>
        <v>,,,,</v>
      </c>
    </row>
    <row r="8899" spans="1:1" x14ac:dyDescent="0.15">
      <c r="A8899" t="str">
        <f>CSV添付用!$A8899&amp;","&amp;CSV添付用!$H8899&amp;","&amp;CSV添付用!$I8899&amp;","&amp;CSV添付用!$J8899&amp;","</f>
        <v>,,,,</v>
      </c>
    </row>
    <row r="8900" spans="1:1" x14ac:dyDescent="0.15">
      <c r="A8900" t="str">
        <f>CSV添付用!$A8900&amp;","&amp;CSV添付用!$H8900&amp;","&amp;CSV添付用!$I8900&amp;","&amp;CSV添付用!$J8900&amp;","</f>
        <v>,,,,</v>
      </c>
    </row>
    <row r="8901" spans="1:1" x14ac:dyDescent="0.15">
      <c r="A8901" t="str">
        <f>CSV添付用!$A8901&amp;","&amp;CSV添付用!$H8901&amp;","&amp;CSV添付用!$I8901&amp;","&amp;CSV添付用!$J8901&amp;","</f>
        <v>,,,,</v>
      </c>
    </row>
    <row r="8902" spans="1:1" x14ac:dyDescent="0.15">
      <c r="A8902" t="str">
        <f>CSV添付用!$A8902&amp;","&amp;CSV添付用!$H8902&amp;","&amp;CSV添付用!$I8902&amp;","&amp;CSV添付用!$J8902&amp;","</f>
        <v>,,,,</v>
      </c>
    </row>
    <row r="8903" spans="1:1" x14ac:dyDescent="0.15">
      <c r="A8903" t="str">
        <f>CSV添付用!$A8903&amp;","&amp;CSV添付用!$H8903&amp;","&amp;CSV添付用!$I8903&amp;","&amp;CSV添付用!$J8903&amp;","</f>
        <v>,,,,</v>
      </c>
    </row>
    <row r="8904" spans="1:1" x14ac:dyDescent="0.15">
      <c r="A8904" t="str">
        <f>CSV添付用!$A8904&amp;","&amp;CSV添付用!$H8904&amp;","&amp;CSV添付用!$I8904&amp;","&amp;CSV添付用!$J8904&amp;","</f>
        <v>,,,,</v>
      </c>
    </row>
    <row r="8905" spans="1:1" x14ac:dyDescent="0.15">
      <c r="A8905" t="str">
        <f>CSV添付用!$A8905&amp;","&amp;CSV添付用!$H8905&amp;","&amp;CSV添付用!$I8905&amp;","&amp;CSV添付用!$J8905&amp;","</f>
        <v>,,,,</v>
      </c>
    </row>
    <row r="8906" spans="1:1" x14ac:dyDescent="0.15">
      <c r="A8906" t="str">
        <f>CSV添付用!$A8906&amp;","&amp;CSV添付用!$H8906&amp;","&amp;CSV添付用!$I8906&amp;","&amp;CSV添付用!$J8906&amp;","</f>
        <v>,,,,</v>
      </c>
    </row>
    <row r="8907" spans="1:1" x14ac:dyDescent="0.15">
      <c r="A8907" t="str">
        <f>CSV添付用!$A8907&amp;","&amp;CSV添付用!$H8907&amp;","&amp;CSV添付用!$I8907&amp;","&amp;CSV添付用!$J8907&amp;","</f>
        <v>,,,,</v>
      </c>
    </row>
    <row r="8908" spans="1:1" x14ac:dyDescent="0.15">
      <c r="A8908" t="str">
        <f>CSV添付用!$A8908&amp;","&amp;CSV添付用!$H8908&amp;","&amp;CSV添付用!$I8908&amp;","&amp;CSV添付用!$J8908&amp;","</f>
        <v>,,,,</v>
      </c>
    </row>
    <row r="8909" spans="1:1" x14ac:dyDescent="0.15">
      <c r="A8909" t="str">
        <f>CSV添付用!$A8909&amp;","&amp;CSV添付用!$H8909&amp;","&amp;CSV添付用!$I8909&amp;","&amp;CSV添付用!$J8909&amp;","</f>
        <v>,,,,</v>
      </c>
    </row>
    <row r="8910" spans="1:1" x14ac:dyDescent="0.15">
      <c r="A8910" t="str">
        <f>CSV添付用!$A8910&amp;","&amp;CSV添付用!$H8910&amp;","&amp;CSV添付用!$I8910&amp;","&amp;CSV添付用!$J8910&amp;","</f>
        <v>,,,,</v>
      </c>
    </row>
    <row r="8911" spans="1:1" x14ac:dyDescent="0.15">
      <c r="A8911" t="str">
        <f>CSV添付用!$A8911&amp;","&amp;CSV添付用!$H8911&amp;","&amp;CSV添付用!$I8911&amp;","&amp;CSV添付用!$J8911&amp;","</f>
        <v>,,,,</v>
      </c>
    </row>
    <row r="8912" spans="1:1" x14ac:dyDescent="0.15">
      <c r="A8912" t="str">
        <f>CSV添付用!$A8912&amp;","&amp;CSV添付用!$H8912&amp;","&amp;CSV添付用!$I8912&amp;","&amp;CSV添付用!$J8912&amp;","</f>
        <v>,,,,</v>
      </c>
    </row>
    <row r="8913" spans="1:1" x14ac:dyDescent="0.15">
      <c r="A8913" t="str">
        <f>CSV添付用!$A8913&amp;","&amp;CSV添付用!$H8913&amp;","&amp;CSV添付用!$I8913&amp;","&amp;CSV添付用!$J8913&amp;","</f>
        <v>,,,,</v>
      </c>
    </row>
    <row r="8914" spans="1:1" x14ac:dyDescent="0.15">
      <c r="A8914" t="str">
        <f>CSV添付用!$A8914&amp;","&amp;CSV添付用!$H8914&amp;","&amp;CSV添付用!$I8914&amp;","&amp;CSV添付用!$J8914&amp;","</f>
        <v>,,,,</v>
      </c>
    </row>
    <row r="8915" spans="1:1" x14ac:dyDescent="0.15">
      <c r="A8915" t="str">
        <f>CSV添付用!$A8915&amp;","&amp;CSV添付用!$H8915&amp;","&amp;CSV添付用!$I8915&amp;","&amp;CSV添付用!$J8915&amp;","</f>
        <v>,,,,</v>
      </c>
    </row>
    <row r="8916" spans="1:1" x14ac:dyDescent="0.15">
      <c r="A8916" t="str">
        <f>CSV添付用!$A8916&amp;","&amp;CSV添付用!$H8916&amp;","&amp;CSV添付用!$I8916&amp;","&amp;CSV添付用!$J8916&amp;","</f>
        <v>,,,,</v>
      </c>
    </row>
    <row r="8917" spans="1:1" x14ac:dyDescent="0.15">
      <c r="A8917" t="str">
        <f>CSV添付用!$A8917&amp;","&amp;CSV添付用!$H8917&amp;","&amp;CSV添付用!$I8917&amp;","&amp;CSV添付用!$J8917&amp;","</f>
        <v>,,,,</v>
      </c>
    </row>
    <row r="8918" spans="1:1" x14ac:dyDescent="0.15">
      <c r="A8918" t="str">
        <f>CSV添付用!$A8918&amp;","&amp;CSV添付用!$H8918&amp;","&amp;CSV添付用!$I8918&amp;","&amp;CSV添付用!$J8918&amp;","</f>
        <v>,,,,</v>
      </c>
    </row>
    <row r="8919" spans="1:1" x14ac:dyDescent="0.15">
      <c r="A8919" t="str">
        <f>CSV添付用!$A8919&amp;","&amp;CSV添付用!$H8919&amp;","&amp;CSV添付用!$I8919&amp;","&amp;CSV添付用!$J8919&amp;","</f>
        <v>,,,,</v>
      </c>
    </row>
    <row r="8920" spans="1:1" x14ac:dyDescent="0.15">
      <c r="A8920" t="str">
        <f>CSV添付用!$A8920&amp;","&amp;CSV添付用!$H8920&amp;","&amp;CSV添付用!$I8920&amp;","&amp;CSV添付用!$J8920&amp;","</f>
        <v>,,,,</v>
      </c>
    </row>
    <row r="8921" spans="1:1" x14ac:dyDescent="0.15">
      <c r="A8921" t="str">
        <f>CSV添付用!$A8921&amp;","&amp;CSV添付用!$H8921&amp;","&amp;CSV添付用!$I8921&amp;","&amp;CSV添付用!$J8921&amp;","</f>
        <v>,,,,</v>
      </c>
    </row>
    <row r="8922" spans="1:1" x14ac:dyDescent="0.15">
      <c r="A8922" t="str">
        <f>CSV添付用!$A8922&amp;","&amp;CSV添付用!$H8922&amp;","&amp;CSV添付用!$I8922&amp;","&amp;CSV添付用!$J8922&amp;","</f>
        <v>,,,,</v>
      </c>
    </row>
    <row r="8923" spans="1:1" x14ac:dyDescent="0.15">
      <c r="A8923" t="str">
        <f>CSV添付用!$A8923&amp;","&amp;CSV添付用!$H8923&amp;","&amp;CSV添付用!$I8923&amp;","&amp;CSV添付用!$J8923&amp;","</f>
        <v>,,,,</v>
      </c>
    </row>
    <row r="8924" spans="1:1" x14ac:dyDescent="0.15">
      <c r="A8924" t="str">
        <f>CSV添付用!$A8924&amp;","&amp;CSV添付用!$H8924&amp;","&amp;CSV添付用!$I8924&amp;","&amp;CSV添付用!$J8924&amp;","</f>
        <v>,,,,</v>
      </c>
    </row>
    <row r="8925" spans="1:1" x14ac:dyDescent="0.15">
      <c r="A8925" t="str">
        <f>CSV添付用!$A8925&amp;","&amp;CSV添付用!$H8925&amp;","&amp;CSV添付用!$I8925&amp;","&amp;CSV添付用!$J8925&amp;","</f>
        <v>,,,,</v>
      </c>
    </row>
    <row r="8926" spans="1:1" x14ac:dyDescent="0.15">
      <c r="A8926" t="str">
        <f>CSV添付用!$A8926&amp;","&amp;CSV添付用!$H8926&amp;","&amp;CSV添付用!$I8926&amp;","&amp;CSV添付用!$J8926&amp;","</f>
        <v>,,,,</v>
      </c>
    </row>
    <row r="8927" spans="1:1" x14ac:dyDescent="0.15">
      <c r="A8927" t="str">
        <f>CSV添付用!$A8927&amp;","&amp;CSV添付用!$H8927&amp;","&amp;CSV添付用!$I8927&amp;","&amp;CSV添付用!$J8927&amp;","</f>
        <v>,,,,</v>
      </c>
    </row>
    <row r="8928" spans="1:1" x14ac:dyDescent="0.15">
      <c r="A8928" t="str">
        <f>CSV添付用!$A8928&amp;","&amp;CSV添付用!$H8928&amp;","&amp;CSV添付用!$I8928&amp;","&amp;CSV添付用!$J8928&amp;","</f>
        <v>,,,,</v>
      </c>
    </row>
    <row r="8929" spans="1:1" x14ac:dyDescent="0.15">
      <c r="A8929" t="str">
        <f>CSV添付用!$A8929&amp;","&amp;CSV添付用!$H8929&amp;","&amp;CSV添付用!$I8929&amp;","&amp;CSV添付用!$J8929&amp;","</f>
        <v>,,,,</v>
      </c>
    </row>
    <row r="8930" spans="1:1" x14ac:dyDescent="0.15">
      <c r="A8930" t="str">
        <f>CSV添付用!$A8930&amp;","&amp;CSV添付用!$H8930&amp;","&amp;CSV添付用!$I8930&amp;","&amp;CSV添付用!$J8930&amp;","</f>
        <v>,,,,</v>
      </c>
    </row>
    <row r="8931" spans="1:1" x14ac:dyDescent="0.15">
      <c r="A8931" t="str">
        <f>CSV添付用!$A8931&amp;","&amp;CSV添付用!$H8931&amp;","&amp;CSV添付用!$I8931&amp;","&amp;CSV添付用!$J8931&amp;","</f>
        <v>,,,,</v>
      </c>
    </row>
    <row r="8932" spans="1:1" x14ac:dyDescent="0.15">
      <c r="A8932" t="str">
        <f>CSV添付用!$A8932&amp;","&amp;CSV添付用!$H8932&amp;","&amp;CSV添付用!$I8932&amp;","&amp;CSV添付用!$J8932&amp;","</f>
        <v>,,,,</v>
      </c>
    </row>
    <row r="8933" spans="1:1" x14ac:dyDescent="0.15">
      <c r="A8933" t="str">
        <f>CSV添付用!$A8933&amp;","&amp;CSV添付用!$H8933&amp;","&amp;CSV添付用!$I8933&amp;","&amp;CSV添付用!$J8933&amp;","</f>
        <v>,,,,</v>
      </c>
    </row>
    <row r="8934" spans="1:1" x14ac:dyDescent="0.15">
      <c r="A8934" t="str">
        <f>CSV添付用!$A8934&amp;","&amp;CSV添付用!$H8934&amp;","&amp;CSV添付用!$I8934&amp;","&amp;CSV添付用!$J8934&amp;","</f>
        <v>,,,,</v>
      </c>
    </row>
    <row r="8935" spans="1:1" x14ac:dyDescent="0.15">
      <c r="A8935" t="str">
        <f>CSV添付用!$A8935&amp;","&amp;CSV添付用!$H8935&amp;","&amp;CSV添付用!$I8935&amp;","&amp;CSV添付用!$J8935&amp;","</f>
        <v>,,,,</v>
      </c>
    </row>
    <row r="8936" spans="1:1" x14ac:dyDescent="0.15">
      <c r="A8936" t="str">
        <f>CSV添付用!$A8936&amp;","&amp;CSV添付用!$H8936&amp;","&amp;CSV添付用!$I8936&amp;","&amp;CSV添付用!$J8936&amp;","</f>
        <v>,,,,</v>
      </c>
    </row>
    <row r="8937" spans="1:1" x14ac:dyDescent="0.15">
      <c r="A8937" t="str">
        <f>CSV添付用!$A8937&amp;","&amp;CSV添付用!$H8937&amp;","&amp;CSV添付用!$I8937&amp;","&amp;CSV添付用!$J8937&amp;","</f>
        <v>,,,,</v>
      </c>
    </row>
    <row r="8938" spans="1:1" x14ac:dyDescent="0.15">
      <c r="A8938" t="str">
        <f>CSV添付用!$A8938&amp;","&amp;CSV添付用!$H8938&amp;","&amp;CSV添付用!$I8938&amp;","&amp;CSV添付用!$J8938&amp;","</f>
        <v>,,,,</v>
      </c>
    </row>
    <row r="8939" spans="1:1" x14ac:dyDescent="0.15">
      <c r="A8939" t="str">
        <f>CSV添付用!$A8939&amp;","&amp;CSV添付用!$H8939&amp;","&amp;CSV添付用!$I8939&amp;","&amp;CSV添付用!$J8939&amp;","</f>
        <v>,,,,</v>
      </c>
    </row>
    <row r="8940" spans="1:1" x14ac:dyDescent="0.15">
      <c r="A8940" t="str">
        <f>CSV添付用!$A8940&amp;","&amp;CSV添付用!$H8940&amp;","&amp;CSV添付用!$I8940&amp;","&amp;CSV添付用!$J8940&amp;","</f>
        <v>,,,,</v>
      </c>
    </row>
    <row r="8941" spans="1:1" x14ac:dyDescent="0.15">
      <c r="A8941" t="str">
        <f>CSV添付用!$A8941&amp;","&amp;CSV添付用!$H8941&amp;","&amp;CSV添付用!$I8941&amp;","&amp;CSV添付用!$J8941&amp;","</f>
        <v>,,,,</v>
      </c>
    </row>
    <row r="8942" spans="1:1" x14ac:dyDescent="0.15">
      <c r="A8942" t="str">
        <f>CSV添付用!$A8942&amp;","&amp;CSV添付用!$H8942&amp;","&amp;CSV添付用!$I8942&amp;","&amp;CSV添付用!$J8942&amp;","</f>
        <v>,,,,</v>
      </c>
    </row>
    <row r="8943" spans="1:1" x14ac:dyDescent="0.15">
      <c r="A8943" t="str">
        <f>CSV添付用!$A8943&amp;","&amp;CSV添付用!$H8943&amp;","&amp;CSV添付用!$I8943&amp;","&amp;CSV添付用!$J8943&amp;","</f>
        <v>,,,,</v>
      </c>
    </row>
    <row r="8944" spans="1:1" x14ac:dyDescent="0.15">
      <c r="A8944" t="str">
        <f>CSV添付用!$A8944&amp;","&amp;CSV添付用!$H8944&amp;","&amp;CSV添付用!$I8944&amp;","&amp;CSV添付用!$J8944&amp;","</f>
        <v>,,,,</v>
      </c>
    </row>
    <row r="8945" spans="1:1" x14ac:dyDescent="0.15">
      <c r="A8945" t="str">
        <f>CSV添付用!$A8945&amp;","&amp;CSV添付用!$H8945&amp;","&amp;CSV添付用!$I8945&amp;","&amp;CSV添付用!$J8945&amp;","</f>
        <v>,,,,</v>
      </c>
    </row>
    <row r="8946" spans="1:1" x14ac:dyDescent="0.15">
      <c r="A8946" t="str">
        <f>CSV添付用!$A8946&amp;","&amp;CSV添付用!$H8946&amp;","&amp;CSV添付用!$I8946&amp;","&amp;CSV添付用!$J8946&amp;","</f>
        <v>,,,,</v>
      </c>
    </row>
    <row r="8947" spans="1:1" x14ac:dyDescent="0.15">
      <c r="A8947" t="str">
        <f>CSV添付用!$A8947&amp;","&amp;CSV添付用!$H8947&amp;","&amp;CSV添付用!$I8947&amp;","&amp;CSV添付用!$J8947&amp;","</f>
        <v>,,,,</v>
      </c>
    </row>
    <row r="8948" spans="1:1" x14ac:dyDescent="0.15">
      <c r="A8948" t="str">
        <f>CSV添付用!$A8948&amp;","&amp;CSV添付用!$H8948&amp;","&amp;CSV添付用!$I8948&amp;","&amp;CSV添付用!$J8948&amp;","</f>
        <v>,,,,</v>
      </c>
    </row>
    <row r="8949" spans="1:1" x14ac:dyDescent="0.15">
      <c r="A8949" t="str">
        <f>CSV添付用!$A8949&amp;","&amp;CSV添付用!$H8949&amp;","&amp;CSV添付用!$I8949&amp;","&amp;CSV添付用!$J8949&amp;","</f>
        <v>,,,,</v>
      </c>
    </row>
    <row r="8950" spans="1:1" x14ac:dyDescent="0.15">
      <c r="A8950" t="str">
        <f>CSV添付用!$A8950&amp;","&amp;CSV添付用!$H8950&amp;","&amp;CSV添付用!$I8950&amp;","&amp;CSV添付用!$J8950&amp;","</f>
        <v>,,,,</v>
      </c>
    </row>
    <row r="8951" spans="1:1" x14ac:dyDescent="0.15">
      <c r="A8951" t="str">
        <f>CSV添付用!$A8951&amp;","&amp;CSV添付用!$H8951&amp;","&amp;CSV添付用!$I8951&amp;","&amp;CSV添付用!$J8951&amp;","</f>
        <v>,,,,</v>
      </c>
    </row>
    <row r="8952" spans="1:1" x14ac:dyDescent="0.15">
      <c r="A8952" t="str">
        <f>CSV添付用!$A8952&amp;","&amp;CSV添付用!$H8952&amp;","&amp;CSV添付用!$I8952&amp;","&amp;CSV添付用!$J8952&amp;","</f>
        <v>,,,,</v>
      </c>
    </row>
    <row r="8953" spans="1:1" x14ac:dyDescent="0.15">
      <c r="A8953" t="str">
        <f>CSV添付用!$A8953&amp;","&amp;CSV添付用!$H8953&amp;","&amp;CSV添付用!$I8953&amp;","&amp;CSV添付用!$J8953&amp;","</f>
        <v>,,,,</v>
      </c>
    </row>
    <row r="8954" spans="1:1" x14ac:dyDescent="0.15">
      <c r="A8954" t="str">
        <f>CSV添付用!$A8954&amp;","&amp;CSV添付用!$H8954&amp;","&amp;CSV添付用!$I8954&amp;","&amp;CSV添付用!$J8954&amp;","</f>
        <v>,,,,</v>
      </c>
    </row>
    <row r="8955" spans="1:1" x14ac:dyDescent="0.15">
      <c r="A8955" t="str">
        <f>CSV添付用!$A8955&amp;","&amp;CSV添付用!$H8955&amp;","&amp;CSV添付用!$I8955&amp;","&amp;CSV添付用!$J8955&amp;","</f>
        <v>,,,,</v>
      </c>
    </row>
    <row r="8956" spans="1:1" x14ac:dyDescent="0.15">
      <c r="A8956" t="str">
        <f>CSV添付用!$A8956&amp;","&amp;CSV添付用!$H8956&amp;","&amp;CSV添付用!$I8956&amp;","&amp;CSV添付用!$J8956&amp;","</f>
        <v>,,,,</v>
      </c>
    </row>
    <row r="8957" spans="1:1" x14ac:dyDescent="0.15">
      <c r="A8957" t="str">
        <f>CSV添付用!$A8957&amp;","&amp;CSV添付用!$H8957&amp;","&amp;CSV添付用!$I8957&amp;","&amp;CSV添付用!$J8957&amp;","</f>
        <v>,,,,</v>
      </c>
    </row>
    <row r="8958" spans="1:1" x14ac:dyDescent="0.15">
      <c r="A8958" t="str">
        <f>CSV添付用!$A8958&amp;","&amp;CSV添付用!$H8958&amp;","&amp;CSV添付用!$I8958&amp;","&amp;CSV添付用!$J8958&amp;","</f>
        <v>,,,,</v>
      </c>
    </row>
    <row r="8959" spans="1:1" x14ac:dyDescent="0.15">
      <c r="A8959" t="str">
        <f>CSV添付用!$A8959&amp;","&amp;CSV添付用!$H8959&amp;","&amp;CSV添付用!$I8959&amp;","&amp;CSV添付用!$J8959&amp;","</f>
        <v>,,,,</v>
      </c>
    </row>
    <row r="8960" spans="1:1" x14ac:dyDescent="0.15">
      <c r="A8960" t="str">
        <f>CSV添付用!$A8960&amp;","&amp;CSV添付用!$H8960&amp;","&amp;CSV添付用!$I8960&amp;","&amp;CSV添付用!$J8960&amp;","</f>
        <v>,,,,</v>
      </c>
    </row>
    <row r="8961" spans="1:1" x14ac:dyDescent="0.15">
      <c r="A8961" t="str">
        <f>CSV添付用!$A8961&amp;","&amp;CSV添付用!$H8961&amp;","&amp;CSV添付用!$I8961&amp;","&amp;CSV添付用!$J8961&amp;","</f>
        <v>,,,,</v>
      </c>
    </row>
    <row r="8962" spans="1:1" x14ac:dyDescent="0.15">
      <c r="A8962" t="str">
        <f>CSV添付用!$A8962&amp;","&amp;CSV添付用!$H8962&amp;","&amp;CSV添付用!$I8962&amp;","&amp;CSV添付用!$J8962&amp;","</f>
        <v>,,,,</v>
      </c>
    </row>
    <row r="8963" spans="1:1" x14ac:dyDescent="0.15">
      <c r="A8963" t="str">
        <f>CSV添付用!$A8963&amp;","&amp;CSV添付用!$H8963&amp;","&amp;CSV添付用!$I8963&amp;","&amp;CSV添付用!$J8963&amp;","</f>
        <v>,,,,</v>
      </c>
    </row>
    <row r="8964" spans="1:1" x14ac:dyDescent="0.15">
      <c r="A8964" t="str">
        <f>CSV添付用!$A8964&amp;","&amp;CSV添付用!$H8964&amp;","&amp;CSV添付用!$I8964&amp;","&amp;CSV添付用!$J8964&amp;","</f>
        <v>,,,,</v>
      </c>
    </row>
    <row r="8965" spans="1:1" x14ac:dyDescent="0.15">
      <c r="A8965" t="str">
        <f>CSV添付用!$A8965&amp;","&amp;CSV添付用!$H8965&amp;","&amp;CSV添付用!$I8965&amp;","&amp;CSV添付用!$J8965&amp;","</f>
        <v>,,,,</v>
      </c>
    </row>
    <row r="8966" spans="1:1" x14ac:dyDescent="0.15">
      <c r="A8966" t="str">
        <f>CSV添付用!$A8966&amp;","&amp;CSV添付用!$H8966&amp;","&amp;CSV添付用!$I8966&amp;","&amp;CSV添付用!$J8966&amp;","</f>
        <v>,,,,</v>
      </c>
    </row>
    <row r="8967" spans="1:1" x14ac:dyDescent="0.15">
      <c r="A8967" t="str">
        <f>CSV添付用!$A8967&amp;","&amp;CSV添付用!$H8967&amp;","&amp;CSV添付用!$I8967&amp;","&amp;CSV添付用!$J8967&amp;","</f>
        <v>,,,,</v>
      </c>
    </row>
    <row r="8968" spans="1:1" x14ac:dyDescent="0.15">
      <c r="A8968" t="str">
        <f>CSV添付用!$A8968&amp;","&amp;CSV添付用!$H8968&amp;","&amp;CSV添付用!$I8968&amp;","&amp;CSV添付用!$J8968&amp;","</f>
        <v>,,,,</v>
      </c>
    </row>
    <row r="8969" spans="1:1" x14ac:dyDescent="0.15">
      <c r="A8969" t="str">
        <f>CSV添付用!$A8969&amp;","&amp;CSV添付用!$H8969&amp;","&amp;CSV添付用!$I8969&amp;","&amp;CSV添付用!$J8969&amp;","</f>
        <v>,,,,</v>
      </c>
    </row>
    <row r="8970" spans="1:1" x14ac:dyDescent="0.15">
      <c r="A8970" t="str">
        <f>CSV添付用!$A8970&amp;","&amp;CSV添付用!$H8970&amp;","&amp;CSV添付用!$I8970&amp;","&amp;CSV添付用!$J8970&amp;","</f>
        <v>,,,,</v>
      </c>
    </row>
    <row r="8971" spans="1:1" x14ac:dyDescent="0.15">
      <c r="A8971" t="str">
        <f>CSV添付用!$A8971&amp;","&amp;CSV添付用!$H8971&amp;","&amp;CSV添付用!$I8971&amp;","&amp;CSV添付用!$J8971&amp;","</f>
        <v>,,,,</v>
      </c>
    </row>
    <row r="8972" spans="1:1" x14ac:dyDescent="0.15">
      <c r="A8972" t="str">
        <f>CSV添付用!$A8972&amp;","&amp;CSV添付用!$H8972&amp;","&amp;CSV添付用!$I8972&amp;","&amp;CSV添付用!$J8972&amp;","</f>
        <v>,,,,</v>
      </c>
    </row>
    <row r="8973" spans="1:1" x14ac:dyDescent="0.15">
      <c r="A8973" t="str">
        <f>CSV添付用!$A8973&amp;","&amp;CSV添付用!$H8973&amp;","&amp;CSV添付用!$I8973&amp;","&amp;CSV添付用!$J8973&amp;","</f>
        <v>,,,,</v>
      </c>
    </row>
    <row r="8974" spans="1:1" x14ac:dyDescent="0.15">
      <c r="A8974" t="str">
        <f>CSV添付用!$A8974&amp;","&amp;CSV添付用!$H8974&amp;","&amp;CSV添付用!$I8974&amp;","&amp;CSV添付用!$J8974&amp;","</f>
        <v>,,,,</v>
      </c>
    </row>
    <row r="8975" spans="1:1" x14ac:dyDescent="0.15">
      <c r="A8975" t="str">
        <f>CSV添付用!$A8975&amp;","&amp;CSV添付用!$H8975&amp;","&amp;CSV添付用!$I8975&amp;","&amp;CSV添付用!$J8975&amp;","</f>
        <v>,,,,</v>
      </c>
    </row>
    <row r="8976" spans="1:1" x14ac:dyDescent="0.15">
      <c r="A8976" t="str">
        <f>CSV添付用!$A8976&amp;","&amp;CSV添付用!$H8976&amp;","&amp;CSV添付用!$I8976&amp;","&amp;CSV添付用!$J8976&amp;","</f>
        <v>,,,,</v>
      </c>
    </row>
    <row r="8977" spans="1:1" x14ac:dyDescent="0.15">
      <c r="A8977" t="str">
        <f>CSV添付用!$A8977&amp;","&amp;CSV添付用!$H8977&amp;","&amp;CSV添付用!$I8977&amp;","&amp;CSV添付用!$J8977&amp;","</f>
        <v>,,,,</v>
      </c>
    </row>
    <row r="8978" spans="1:1" x14ac:dyDescent="0.15">
      <c r="A8978" t="str">
        <f>CSV添付用!$A8978&amp;","&amp;CSV添付用!$H8978&amp;","&amp;CSV添付用!$I8978&amp;","&amp;CSV添付用!$J8978&amp;","</f>
        <v>,,,,</v>
      </c>
    </row>
    <row r="8979" spans="1:1" x14ac:dyDescent="0.15">
      <c r="A8979" t="str">
        <f>CSV添付用!$A8979&amp;","&amp;CSV添付用!$H8979&amp;","&amp;CSV添付用!$I8979&amp;","&amp;CSV添付用!$J8979&amp;","</f>
        <v>,,,,</v>
      </c>
    </row>
    <row r="8980" spans="1:1" x14ac:dyDescent="0.15">
      <c r="A8980" t="str">
        <f>CSV添付用!$A8980&amp;","&amp;CSV添付用!$H8980&amp;","&amp;CSV添付用!$I8980&amp;","&amp;CSV添付用!$J8980&amp;","</f>
        <v>,,,,</v>
      </c>
    </row>
    <row r="8981" spans="1:1" x14ac:dyDescent="0.15">
      <c r="A8981" t="str">
        <f>CSV添付用!$A8981&amp;","&amp;CSV添付用!$H8981&amp;","&amp;CSV添付用!$I8981&amp;","&amp;CSV添付用!$J8981&amp;","</f>
        <v>,,,,</v>
      </c>
    </row>
    <row r="8982" spans="1:1" x14ac:dyDescent="0.15">
      <c r="A8982" t="str">
        <f>CSV添付用!$A8982&amp;","&amp;CSV添付用!$H8982&amp;","&amp;CSV添付用!$I8982&amp;","&amp;CSV添付用!$J8982&amp;","</f>
        <v>,,,,</v>
      </c>
    </row>
    <row r="8983" spans="1:1" x14ac:dyDescent="0.15">
      <c r="A8983" t="str">
        <f>CSV添付用!$A8983&amp;","&amp;CSV添付用!$H8983&amp;","&amp;CSV添付用!$I8983&amp;","&amp;CSV添付用!$J8983&amp;","</f>
        <v>,,,,</v>
      </c>
    </row>
    <row r="8984" spans="1:1" x14ac:dyDescent="0.15">
      <c r="A8984" t="str">
        <f>CSV添付用!$A8984&amp;","&amp;CSV添付用!$H8984&amp;","&amp;CSV添付用!$I8984&amp;","&amp;CSV添付用!$J8984&amp;","</f>
        <v>,,,,</v>
      </c>
    </row>
    <row r="8985" spans="1:1" x14ac:dyDescent="0.15">
      <c r="A8985" t="str">
        <f>CSV添付用!$A8985&amp;","&amp;CSV添付用!$H8985&amp;","&amp;CSV添付用!$I8985&amp;","&amp;CSV添付用!$J8985&amp;","</f>
        <v>,,,,</v>
      </c>
    </row>
    <row r="8986" spans="1:1" x14ac:dyDescent="0.15">
      <c r="A8986" t="str">
        <f>CSV添付用!$A8986&amp;","&amp;CSV添付用!$H8986&amp;","&amp;CSV添付用!$I8986&amp;","&amp;CSV添付用!$J8986&amp;","</f>
        <v>,,,,</v>
      </c>
    </row>
    <row r="8987" spans="1:1" x14ac:dyDescent="0.15">
      <c r="A8987" t="str">
        <f>CSV添付用!$A8987&amp;","&amp;CSV添付用!$H8987&amp;","&amp;CSV添付用!$I8987&amp;","&amp;CSV添付用!$J8987&amp;","</f>
        <v>,,,,</v>
      </c>
    </row>
    <row r="8988" spans="1:1" x14ac:dyDescent="0.15">
      <c r="A8988" t="str">
        <f>CSV添付用!$A8988&amp;","&amp;CSV添付用!$H8988&amp;","&amp;CSV添付用!$I8988&amp;","&amp;CSV添付用!$J8988&amp;","</f>
        <v>,,,,</v>
      </c>
    </row>
    <row r="8989" spans="1:1" x14ac:dyDescent="0.15">
      <c r="A8989" t="str">
        <f>CSV添付用!$A8989&amp;","&amp;CSV添付用!$H8989&amp;","&amp;CSV添付用!$I8989&amp;","&amp;CSV添付用!$J8989&amp;","</f>
        <v>,,,,</v>
      </c>
    </row>
    <row r="8990" spans="1:1" x14ac:dyDescent="0.15">
      <c r="A8990" t="str">
        <f>CSV添付用!$A8990&amp;","&amp;CSV添付用!$H8990&amp;","&amp;CSV添付用!$I8990&amp;","&amp;CSV添付用!$J8990&amp;","</f>
        <v>,,,,</v>
      </c>
    </row>
    <row r="8991" spans="1:1" x14ac:dyDescent="0.15">
      <c r="A8991" t="str">
        <f>CSV添付用!$A8991&amp;","&amp;CSV添付用!$H8991&amp;","&amp;CSV添付用!$I8991&amp;","&amp;CSV添付用!$J8991&amp;","</f>
        <v>,,,,</v>
      </c>
    </row>
    <row r="8992" spans="1:1" x14ac:dyDescent="0.15">
      <c r="A8992" t="str">
        <f>CSV添付用!$A8992&amp;","&amp;CSV添付用!$H8992&amp;","&amp;CSV添付用!$I8992&amp;","&amp;CSV添付用!$J8992&amp;","</f>
        <v>,,,,</v>
      </c>
    </row>
    <row r="8993" spans="1:1" x14ac:dyDescent="0.15">
      <c r="A8993" t="str">
        <f>CSV添付用!$A8993&amp;","&amp;CSV添付用!$H8993&amp;","&amp;CSV添付用!$I8993&amp;","&amp;CSV添付用!$J8993&amp;","</f>
        <v>,,,,</v>
      </c>
    </row>
    <row r="8994" spans="1:1" x14ac:dyDescent="0.15">
      <c r="A8994" t="str">
        <f>CSV添付用!$A8994&amp;","&amp;CSV添付用!$H8994&amp;","&amp;CSV添付用!$I8994&amp;","&amp;CSV添付用!$J8994&amp;","</f>
        <v>,,,,</v>
      </c>
    </row>
    <row r="8995" spans="1:1" x14ac:dyDescent="0.15">
      <c r="A8995" t="str">
        <f>CSV添付用!$A8995&amp;","&amp;CSV添付用!$H8995&amp;","&amp;CSV添付用!$I8995&amp;","&amp;CSV添付用!$J8995&amp;","</f>
        <v>,,,,</v>
      </c>
    </row>
    <row r="8996" spans="1:1" x14ac:dyDescent="0.15">
      <c r="A8996" t="str">
        <f>CSV添付用!$A8996&amp;","&amp;CSV添付用!$H8996&amp;","&amp;CSV添付用!$I8996&amp;","&amp;CSV添付用!$J8996&amp;","</f>
        <v>,,,,</v>
      </c>
    </row>
    <row r="8997" spans="1:1" x14ac:dyDescent="0.15">
      <c r="A8997" t="str">
        <f>CSV添付用!$A8997&amp;","&amp;CSV添付用!$H8997&amp;","&amp;CSV添付用!$I8997&amp;","&amp;CSV添付用!$J8997&amp;","</f>
        <v>,,,,</v>
      </c>
    </row>
    <row r="8998" spans="1:1" x14ac:dyDescent="0.15">
      <c r="A8998" t="str">
        <f>CSV添付用!$A8998&amp;","&amp;CSV添付用!$H8998&amp;","&amp;CSV添付用!$I8998&amp;","&amp;CSV添付用!$J8998&amp;","</f>
        <v>,,,,</v>
      </c>
    </row>
    <row r="8999" spans="1:1" x14ac:dyDescent="0.15">
      <c r="A8999" t="str">
        <f>CSV添付用!$A8999&amp;","&amp;CSV添付用!$H8999&amp;","&amp;CSV添付用!$I8999&amp;","&amp;CSV添付用!$J8999&amp;","</f>
        <v>,,,,</v>
      </c>
    </row>
    <row r="9000" spans="1:1" x14ac:dyDescent="0.15">
      <c r="A9000" t="str">
        <f>CSV添付用!$A9000&amp;","&amp;CSV添付用!$H9000&amp;","&amp;CSV添付用!$I9000&amp;","&amp;CSV添付用!$J9000&amp;","</f>
        <v>,,,,</v>
      </c>
    </row>
    <row r="9001" spans="1:1" x14ac:dyDescent="0.15">
      <c r="A9001" t="str">
        <f>CSV添付用!$A9001&amp;","&amp;CSV添付用!$H9001&amp;","&amp;CSV添付用!$I9001&amp;","&amp;CSV添付用!$J9001&amp;","</f>
        <v>,,,,</v>
      </c>
    </row>
    <row r="9002" spans="1:1" x14ac:dyDescent="0.15">
      <c r="A9002" t="str">
        <f>CSV添付用!$A9002&amp;","&amp;CSV添付用!$H9002&amp;","&amp;CSV添付用!$I9002&amp;","&amp;CSV添付用!$J9002&amp;","</f>
        <v>,,,,</v>
      </c>
    </row>
    <row r="9003" spans="1:1" x14ac:dyDescent="0.15">
      <c r="A9003" t="str">
        <f>CSV添付用!$A9003&amp;","&amp;CSV添付用!$H9003&amp;","&amp;CSV添付用!$I9003&amp;","&amp;CSV添付用!$J9003&amp;","</f>
        <v>,,,,</v>
      </c>
    </row>
    <row r="9004" spans="1:1" x14ac:dyDescent="0.15">
      <c r="A9004" t="str">
        <f>CSV添付用!$A9004&amp;","&amp;CSV添付用!$H9004&amp;","&amp;CSV添付用!$I9004&amp;","&amp;CSV添付用!$J9004&amp;","</f>
        <v>,,,,</v>
      </c>
    </row>
    <row r="9005" spans="1:1" x14ac:dyDescent="0.15">
      <c r="A9005" t="str">
        <f>CSV添付用!$A9005&amp;","&amp;CSV添付用!$H9005&amp;","&amp;CSV添付用!$I9005&amp;","&amp;CSV添付用!$J9005&amp;","</f>
        <v>,,,,</v>
      </c>
    </row>
    <row r="9006" spans="1:1" x14ac:dyDescent="0.15">
      <c r="A9006" t="str">
        <f>CSV添付用!$A9006&amp;","&amp;CSV添付用!$H9006&amp;","&amp;CSV添付用!$I9006&amp;","&amp;CSV添付用!$J9006&amp;","</f>
        <v>,,,,</v>
      </c>
    </row>
    <row r="9007" spans="1:1" x14ac:dyDescent="0.15">
      <c r="A9007" t="str">
        <f>CSV添付用!$A9007&amp;","&amp;CSV添付用!$H9007&amp;","&amp;CSV添付用!$I9007&amp;","&amp;CSV添付用!$J9007&amp;","</f>
        <v>,,,,</v>
      </c>
    </row>
    <row r="9008" spans="1:1" x14ac:dyDescent="0.15">
      <c r="A9008" t="str">
        <f>CSV添付用!$A9008&amp;","&amp;CSV添付用!$H9008&amp;","&amp;CSV添付用!$I9008&amp;","&amp;CSV添付用!$J9008&amp;","</f>
        <v>,,,,</v>
      </c>
    </row>
    <row r="9009" spans="1:1" x14ac:dyDescent="0.15">
      <c r="A9009" t="str">
        <f>CSV添付用!$A9009&amp;","&amp;CSV添付用!$H9009&amp;","&amp;CSV添付用!$I9009&amp;","&amp;CSV添付用!$J9009&amp;","</f>
        <v>,,,,</v>
      </c>
    </row>
    <row r="9010" spans="1:1" x14ac:dyDescent="0.15">
      <c r="A9010" t="str">
        <f>CSV添付用!$A9010&amp;","&amp;CSV添付用!$H9010&amp;","&amp;CSV添付用!$I9010&amp;","&amp;CSV添付用!$J9010&amp;","</f>
        <v>,,,,</v>
      </c>
    </row>
    <row r="9011" spans="1:1" x14ac:dyDescent="0.15">
      <c r="A9011" t="str">
        <f>CSV添付用!$A9011&amp;","&amp;CSV添付用!$H9011&amp;","&amp;CSV添付用!$I9011&amp;","&amp;CSV添付用!$J9011&amp;","</f>
        <v>,,,,</v>
      </c>
    </row>
    <row r="9012" spans="1:1" x14ac:dyDescent="0.15">
      <c r="A9012" t="str">
        <f>CSV添付用!$A9012&amp;","&amp;CSV添付用!$H9012&amp;","&amp;CSV添付用!$I9012&amp;","&amp;CSV添付用!$J9012&amp;","</f>
        <v>,,,,</v>
      </c>
    </row>
    <row r="9013" spans="1:1" x14ac:dyDescent="0.15">
      <c r="A9013" t="str">
        <f>CSV添付用!$A9013&amp;","&amp;CSV添付用!$H9013&amp;","&amp;CSV添付用!$I9013&amp;","&amp;CSV添付用!$J9013&amp;","</f>
        <v>,,,,</v>
      </c>
    </row>
    <row r="9014" spans="1:1" x14ac:dyDescent="0.15">
      <c r="A9014" t="str">
        <f>CSV添付用!$A9014&amp;","&amp;CSV添付用!$H9014&amp;","&amp;CSV添付用!$I9014&amp;","&amp;CSV添付用!$J9014&amp;","</f>
        <v>,,,,</v>
      </c>
    </row>
    <row r="9015" spans="1:1" x14ac:dyDescent="0.15">
      <c r="A9015" t="str">
        <f>CSV添付用!$A9015&amp;","&amp;CSV添付用!$H9015&amp;","&amp;CSV添付用!$I9015&amp;","&amp;CSV添付用!$J9015&amp;","</f>
        <v>,,,,</v>
      </c>
    </row>
    <row r="9016" spans="1:1" x14ac:dyDescent="0.15">
      <c r="A9016" t="str">
        <f>CSV添付用!$A9016&amp;","&amp;CSV添付用!$H9016&amp;","&amp;CSV添付用!$I9016&amp;","&amp;CSV添付用!$J9016&amp;","</f>
        <v>,,,,</v>
      </c>
    </row>
    <row r="9017" spans="1:1" x14ac:dyDescent="0.15">
      <c r="A9017" t="str">
        <f>CSV添付用!$A9017&amp;","&amp;CSV添付用!$H9017&amp;","&amp;CSV添付用!$I9017&amp;","&amp;CSV添付用!$J9017&amp;","</f>
        <v>,,,,</v>
      </c>
    </row>
    <row r="9018" spans="1:1" x14ac:dyDescent="0.15">
      <c r="A9018" t="str">
        <f>CSV添付用!$A9018&amp;","&amp;CSV添付用!$H9018&amp;","&amp;CSV添付用!$I9018&amp;","&amp;CSV添付用!$J9018&amp;","</f>
        <v>,,,,</v>
      </c>
    </row>
    <row r="9019" spans="1:1" x14ac:dyDescent="0.15">
      <c r="A9019" t="str">
        <f>CSV添付用!$A9019&amp;","&amp;CSV添付用!$H9019&amp;","&amp;CSV添付用!$I9019&amp;","&amp;CSV添付用!$J9019&amp;","</f>
        <v>,,,,</v>
      </c>
    </row>
    <row r="9020" spans="1:1" x14ac:dyDescent="0.15">
      <c r="A9020" t="str">
        <f>CSV添付用!$A9020&amp;","&amp;CSV添付用!$H9020&amp;","&amp;CSV添付用!$I9020&amp;","&amp;CSV添付用!$J9020&amp;","</f>
        <v>,,,,</v>
      </c>
    </row>
    <row r="9021" spans="1:1" x14ac:dyDescent="0.15">
      <c r="A9021" t="str">
        <f>CSV添付用!$A9021&amp;","&amp;CSV添付用!$H9021&amp;","&amp;CSV添付用!$I9021&amp;","&amp;CSV添付用!$J9021&amp;","</f>
        <v>,,,,</v>
      </c>
    </row>
    <row r="9022" spans="1:1" x14ac:dyDescent="0.15">
      <c r="A9022" t="str">
        <f>CSV添付用!$A9022&amp;","&amp;CSV添付用!$H9022&amp;","&amp;CSV添付用!$I9022&amp;","&amp;CSV添付用!$J9022&amp;","</f>
        <v>,,,,</v>
      </c>
    </row>
    <row r="9023" spans="1:1" x14ac:dyDescent="0.15">
      <c r="A9023" t="str">
        <f>CSV添付用!$A9023&amp;","&amp;CSV添付用!$H9023&amp;","&amp;CSV添付用!$I9023&amp;","&amp;CSV添付用!$J9023&amp;","</f>
        <v>,,,,</v>
      </c>
    </row>
    <row r="9024" spans="1:1" x14ac:dyDescent="0.15">
      <c r="A9024" t="str">
        <f>CSV添付用!$A9024&amp;","&amp;CSV添付用!$H9024&amp;","&amp;CSV添付用!$I9024&amp;","&amp;CSV添付用!$J9024&amp;","</f>
        <v>,,,,</v>
      </c>
    </row>
    <row r="9025" spans="1:1" x14ac:dyDescent="0.15">
      <c r="A9025" t="str">
        <f>CSV添付用!$A9025&amp;","&amp;CSV添付用!$H9025&amp;","&amp;CSV添付用!$I9025&amp;","&amp;CSV添付用!$J9025&amp;","</f>
        <v>,,,,</v>
      </c>
    </row>
    <row r="9026" spans="1:1" x14ac:dyDescent="0.15">
      <c r="A9026" t="str">
        <f>CSV添付用!$A9026&amp;","&amp;CSV添付用!$H9026&amp;","&amp;CSV添付用!$I9026&amp;","&amp;CSV添付用!$J9026&amp;","</f>
        <v>,,,,</v>
      </c>
    </row>
    <row r="9027" spans="1:1" x14ac:dyDescent="0.15">
      <c r="A9027" t="str">
        <f>CSV添付用!$A9027&amp;","&amp;CSV添付用!$H9027&amp;","&amp;CSV添付用!$I9027&amp;","&amp;CSV添付用!$J9027&amp;","</f>
        <v>,,,,</v>
      </c>
    </row>
    <row r="9028" spans="1:1" x14ac:dyDescent="0.15">
      <c r="A9028" t="str">
        <f>CSV添付用!$A9028&amp;","&amp;CSV添付用!$H9028&amp;","&amp;CSV添付用!$I9028&amp;","&amp;CSV添付用!$J9028&amp;","</f>
        <v>,,,,</v>
      </c>
    </row>
    <row r="9029" spans="1:1" x14ac:dyDescent="0.15">
      <c r="A9029" t="str">
        <f>CSV添付用!$A9029&amp;","&amp;CSV添付用!$H9029&amp;","&amp;CSV添付用!$I9029&amp;","&amp;CSV添付用!$J9029&amp;","</f>
        <v>,,,,</v>
      </c>
    </row>
    <row r="9030" spans="1:1" x14ac:dyDescent="0.15">
      <c r="A9030" t="str">
        <f>CSV添付用!$A9030&amp;","&amp;CSV添付用!$H9030&amp;","&amp;CSV添付用!$I9030&amp;","&amp;CSV添付用!$J9030&amp;","</f>
        <v>,,,,</v>
      </c>
    </row>
    <row r="9031" spans="1:1" x14ac:dyDescent="0.15">
      <c r="A9031" t="str">
        <f>CSV添付用!$A9031&amp;","&amp;CSV添付用!$H9031&amp;","&amp;CSV添付用!$I9031&amp;","&amp;CSV添付用!$J9031&amp;","</f>
        <v>,,,,</v>
      </c>
    </row>
    <row r="9032" spans="1:1" x14ac:dyDescent="0.15">
      <c r="A9032" t="str">
        <f>CSV添付用!$A9032&amp;","&amp;CSV添付用!$H9032&amp;","&amp;CSV添付用!$I9032&amp;","&amp;CSV添付用!$J9032&amp;","</f>
        <v>,,,,</v>
      </c>
    </row>
    <row r="9033" spans="1:1" x14ac:dyDescent="0.15">
      <c r="A9033" t="str">
        <f>CSV添付用!$A9033&amp;","&amp;CSV添付用!$H9033&amp;","&amp;CSV添付用!$I9033&amp;","&amp;CSV添付用!$J9033&amp;","</f>
        <v>,,,,</v>
      </c>
    </row>
    <row r="9034" spans="1:1" x14ac:dyDescent="0.15">
      <c r="A9034" t="str">
        <f>CSV添付用!$A9034&amp;","&amp;CSV添付用!$H9034&amp;","&amp;CSV添付用!$I9034&amp;","&amp;CSV添付用!$J9034&amp;","</f>
        <v>,,,,</v>
      </c>
    </row>
    <row r="9035" spans="1:1" x14ac:dyDescent="0.15">
      <c r="A9035" t="str">
        <f>CSV添付用!$A9035&amp;","&amp;CSV添付用!$H9035&amp;","&amp;CSV添付用!$I9035&amp;","&amp;CSV添付用!$J9035&amp;","</f>
        <v>,,,,</v>
      </c>
    </row>
    <row r="9036" spans="1:1" x14ac:dyDescent="0.15">
      <c r="A9036" t="str">
        <f>CSV添付用!$A9036&amp;","&amp;CSV添付用!$H9036&amp;","&amp;CSV添付用!$I9036&amp;","&amp;CSV添付用!$J9036&amp;","</f>
        <v>,,,,</v>
      </c>
    </row>
    <row r="9037" spans="1:1" x14ac:dyDescent="0.15">
      <c r="A9037" t="str">
        <f>CSV添付用!$A9037&amp;","&amp;CSV添付用!$H9037&amp;","&amp;CSV添付用!$I9037&amp;","&amp;CSV添付用!$J9037&amp;","</f>
        <v>,,,,</v>
      </c>
    </row>
    <row r="9038" spans="1:1" x14ac:dyDescent="0.15">
      <c r="A9038" t="str">
        <f>CSV添付用!$A9038&amp;","&amp;CSV添付用!$H9038&amp;","&amp;CSV添付用!$I9038&amp;","&amp;CSV添付用!$J9038&amp;","</f>
        <v>,,,,</v>
      </c>
    </row>
    <row r="9039" spans="1:1" x14ac:dyDescent="0.15">
      <c r="A9039" t="str">
        <f>CSV添付用!$A9039&amp;","&amp;CSV添付用!$H9039&amp;","&amp;CSV添付用!$I9039&amp;","&amp;CSV添付用!$J9039&amp;","</f>
        <v>,,,,</v>
      </c>
    </row>
    <row r="9040" spans="1:1" x14ac:dyDescent="0.15">
      <c r="A9040" t="str">
        <f>CSV添付用!$A9040&amp;","&amp;CSV添付用!$H9040&amp;","&amp;CSV添付用!$I9040&amp;","&amp;CSV添付用!$J9040&amp;","</f>
        <v>,,,,</v>
      </c>
    </row>
    <row r="9041" spans="1:1" x14ac:dyDescent="0.15">
      <c r="A9041" t="str">
        <f>CSV添付用!$A9041&amp;","&amp;CSV添付用!$H9041&amp;","&amp;CSV添付用!$I9041&amp;","&amp;CSV添付用!$J9041&amp;","</f>
        <v>,,,,</v>
      </c>
    </row>
    <row r="9042" spans="1:1" x14ac:dyDescent="0.15">
      <c r="A9042" t="str">
        <f>CSV添付用!$A9042&amp;","&amp;CSV添付用!$H9042&amp;","&amp;CSV添付用!$I9042&amp;","&amp;CSV添付用!$J9042&amp;","</f>
        <v>,,,,</v>
      </c>
    </row>
    <row r="9043" spans="1:1" x14ac:dyDescent="0.15">
      <c r="A9043" t="str">
        <f>CSV添付用!$A9043&amp;","&amp;CSV添付用!$H9043&amp;","&amp;CSV添付用!$I9043&amp;","&amp;CSV添付用!$J9043&amp;","</f>
        <v>,,,,</v>
      </c>
    </row>
    <row r="9044" spans="1:1" x14ac:dyDescent="0.15">
      <c r="A9044" t="str">
        <f>CSV添付用!$A9044&amp;","&amp;CSV添付用!$H9044&amp;","&amp;CSV添付用!$I9044&amp;","&amp;CSV添付用!$J9044&amp;","</f>
        <v>,,,,</v>
      </c>
    </row>
    <row r="9045" spans="1:1" x14ac:dyDescent="0.15">
      <c r="A9045" t="str">
        <f>CSV添付用!$A9045&amp;","&amp;CSV添付用!$H9045&amp;","&amp;CSV添付用!$I9045&amp;","&amp;CSV添付用!$J9045&amp;","</f>
        <v>,,,,</v>
      </c>
    </row>
    <row r="9046" spans="1:1" x14ac:dyDescent="0.15">
      <c r="A9046" t="str">
        <f>CSV添付用!$A9046&amp;","&amp;CSV添付用!$H9046&amp;","&amp;CSV添付用!$I9046&amp;","&amp;CSV添付用!$J9046&amp;","</f>
        <v>,,,,</v>
      </c>
    </row>
    <row r="9047" spans="1:1" x14ac:dyDescent="0.15">
      <c r="A9047" t="str">
        <f>CSV添付用!$A9047&amp;","&amp;CSV添付用!$H9047&amp;","&amp;CSV添付用!$I9047&amp;","&amp;CSV添付用!$J9047&amp;","</f>
        <v>,,,,</v>
      </c>
    </row>
    <row r="9048" spans="1:1" x14ac:dyDescent="0.15">
      <c r="A9048" t="str">
        <f>CSV添付用!$A9048&amp;","&amp;CSV添付用!$H9048&amp;","&amp;CSV添付用!$I9048&amp;","&amp;CSV添付用!$J9048&amp;","</f>
        <v>,,,,</v>
      </c>
    </row>
    <row r="9049" spans="1:1" x14ac:dyDescent="0.15">
      <c r="A9049" t="str">
        <f>CSV添付用!$A9049&amp;","&amp;CSV添付用!$H9049&amp;","&amp;CSV添付用!$I9049&amp;","&amp;CSV添付用!$J9049&amp;","</f>
        <v>,,,,</v>
      </c>
    </row>
    <row r="9050" spans="1:1" x14ac:dyDescent="0.15">
      <c r="A9050" t="str">
        <f>CSV添付用!$A9050&amp;","&amp;CSV添付用!$H9050&amp;","&amp;CSV添付用!$I9050&amp;","&amp;CSV添付用!$J9050&amp;","</f>
        <v>,,,,</v>
      </c>
    </row>
    <row r="9051" spans="1:1" x14ac:dyDescent="0.15">
      <c r="A9051" t="str">
        <f>CSV添付用!$A9051&amp;","&amp;CSV添付用!$H9051&amp;","&amp;CSV添付用!$I9051&amp;","&amp;CSV添付用!$J9051&amp;","</f>
        <v>,,,,</v>
      </c>
    </row>
    <row r="9052" spans="1:1" x14ac:dyDescent="0.15">
      <c r="A9052" t="str">
        <f>CSV添付用!$A9052&amp;","&amp;CSV添付用!$H9052&amp;","&amp;CSV添付用!$I9052&amp;","&amp;CSV添付用!$J9052&amp;","</f>
        <v>,,,,</v>
      </c>
    </row>
    <row r="9053" spans="1:1" x14ac:dyDescent="0.15">
      <c r="A9053" t="str">
        <f>CSV添付用!$A9053&amp;","&amp;CSV添付用!$H9053&amp;","&amp;CSV添付用!$I9053&amp;","&amp;CSV添付用!$J9053&amp;","</f>
        <v>,,,,</v>
      </c>
    </row>
    <row r="9054" spans="1:1" x14ac:dyDescent="0.15">
      <c r="A9054" t="str">
        <f>CSV添付用!$A9054&amp;","&amp;CSV添付用!$H9054&amp;","&amp;CSV添付用!$I9054&amp;","&amp;CSV添付用!$J9054&amp;","</f>
        <v>,,,,</v>
      </c>
    </row>
    <row r="9055" spans="1:1" x14ac:dyDescent="0.15">
      <c r="A9055" t="str">
        <f>CSV添付用!$A9055&amp;","&amp;CSV添付用!$H9055&amp;","&amp;CSV添付用!$I9055&amp;","&amp;CSV添付用!$J9055&amp;","</f>
        <v>,,,,</v>
      </c>
    </row>
    <row r="9056" spans="1:1" x14ac:dyDescent="0.15">
      <c r="A9056" t="str">
        <f>CSV添付用!$A9056&amp;","&amp;CSV添付用!$H9056&amp;","&amp;CSV添付用!$I9056&amp;","&amp;CSV添付用!$J9056&amp;","</f>
        <v>,,,,</v>
      </c>
    </row>
    <row r="9057" spans="1:1" x14ac:dyDescent="0.15">
      <c r="A9057" t="str">
        <f>CSV添付用!$A9057&amp;","&amp;CSV添付用!$H9057&amp;","&amp;CSV添付用!$I9057&amp;","&amp;CSV添付用!$J9057&amp;","</f>
        <v>,,,,</v>
      </c>
    </row>
    <row r="9058" spans="1:1" x14ac:dyDescent="0.15">
      <c r="A9058" t="str">
        <f>CSV添付用!$A9058&amp;","&amp;CSV添付用!$H9058&amp;","&amp;CSV添付用!$I9058&amp;","&amp;CSV添付用!$J9058&amp;","</f>
        <v>,,,,</v>
      </c>
    </row>
    <row r="9059" spans="1:1" x14ac:dyDescent="0.15">
      <c r="A9059" t="str">
        <f>CSV添付用!$A9059&amp;","&amp;CSV添付用!$H9059&amp;","&amp;CSV添付用!$I9059&amp;","&amp;CSV添付用!$J9059&amp;","</f>
        <v>,,,,</v>
      </c>
    </row>
    <row r="9060" spans="1:1" x14ac:dyDescent="0.15">
      <c r="A9060" t="str">
        <f>CSV添付用!$A9060&amp;","&amp;CSV添付用!$H9060&amp;","&amp;CSV添付用!$I9060&amp;","&amp;CSV添付用!$J9060&amp;","</f>
        <v>,,,,</v>
      </c>
    </row>
    <row r="9061" spans="1:1" x14ac:dyDescent="0.15">
      <c r="A9061" t="str">
        <f>CSV添付用!$A9061&amp;","&amp;CSV添付用!$H9061&amp;","&amp;CSV添付用!$I9061&amp;","&amp;CSV添付用!$J9061&amp;","</f>
        <v>,,,,</v>
      </c>
    </row>
    <row r="9062" spans="1:1" x14ac:dyDescent="0.15">
      <c r="A9062" t="str">
        <f>CSV添付用!$A9062&amp;","&amp;CSV添付用!$H9062&amp;","&amp;CSV添付用!$I9062&amp;","&amp;CSV添付用!$J9062&amp;","</f>
        <v>,,,,</v>
      </c>
    </row>
    <row r="9063" spans="1:1" x14ac:dyDescent="0.15">
      <c r="A9063" t="str">
        <f>CSV添付用!$A9063&amp;","&amp;CSV添付用!$H9063&amp;","&amp;CSV添付用!$I9063&amp;","&amp;CSV添付用!$J9063&amp;","</f>
        <v>,,,,</v>
      </c>
    </row>
    <row r="9064" spans="1:1" x14ac:dyDescent="0.15">
      <c r="A9064" t="str">
        <f>CSV添付用!$A9064&amp;","&amp;CSV添付用!$H9064&amp;","&amp;CSV添付用!$I9064&amp;","&amp;CSV添付用!$J9064&amp;","</f>
        <v>,,,,</v>
      </c>
    </row>
    <row r="9065" spans="1:1" x14ac:dyDescent="0.15">
      <c r="A9065" t="str">
        <f>CSV添付用!$A9065&amp;","&amp;CSV添付用!$H9065&amp;","&amp;CSV添付用!$I9065&amp;","&amp;CSV添付用!$J9065&amp;","</f>
        <v>,,,,</v>
      </c>
    </row>
    <row r="9066" spans="1:1" x14ac:dyDescent="0.15">
      <c r="A9066" t="str">
        <f>CSV添付用!$A9066&amp;","&amp;CSV添付用!$H9066&amp;","&amp;CSV添付用!$I9066&amp;","&amp;CSV添付用!$J9066&amp;","</f>
        <v>,,,,</v>
      </c>
    </row>
    <row r="9067" spans="1:1" x14ac:dyDescent="0.15">
      <c r="A9067" t="str">
        <f>CSV添付用!$A9067&amp;","&amp;CSV添付用!$H9067&amp;","&amp;CSV添付用!$I9067&amp;","&amp;CSV添付用!$J9067&amp;","</f>
        <v>,,,,</v>
      </c>
    </row>
    <row r="9068" spans="1:1" x14ac:dyDescent="0.15">
      <c r="A9068" t="str">
        <f>CSV添付用!$A9068&amp;","&amp;CSV添付用!$H9068&amp;","&amp;CSV添付用!$I9068&amp;","&amp;CSV添付用!$J9068&amp;","</f>
        <v>,,,,</v>
      </c>
    </row>
    <row r="9069" spans="1:1" x14ac:dyDescent="0.15">
      <c r="A9069" t="str">
        <f>CSV添付用!$A9069&amp;","&amp;CSV添付用!$H9069&amp;","&amp;CSV添付用!$I9069&amp;","&amp;CSV添付用!$J9069&amp;","</f>
        <v>,,,,</v>
      </c>
    </row>
    <row r="9070" spans="1:1" x14ac:dyDescent="0.15">
      <c r="A9070" t="str">
        <f>CSV添付用!$A9070&amp;","&amp;CSV添付用!$H9070&amp;","&amp;CSV添付用!$I9070&amp;","&amp;CSV添付用!$J9070&amp;","</f>
        <v>,,,,</v>
      </c>
    </row>
    <row r="9071" spans="1:1" x14ac:dyDescent="0.15">
      <c r="A9071" t="str">
        <f>CSV添付用!$A9071&amp;","&amp;CSV添付用!$H9071&amp;","&amp;CSV添付用!$I9071&amp;","&amp;CSV添付用!$J9071&amp;","</f>
        <v>,,,,</v>
      </c>
    </row>
    <row r="9072" spans="1:1" x14ac:dyDescent="0.15">
      <c r="A9072" t="str">
        <f>CSV添付用!$A9072&amp;","&amp;CSV添付用!$H9072&amp;","&amp;CSV添付用!$I9072&amp;","&amp;CSV添付用!$J9072&amp;","</f>
        <v>,,,,</v>
      </c>
    </row>
    <row r="9073" spans="1:1" x14ac:dyDescent="0.15">
      <c r="A9073" t="str">
        <f>CSV添付用!$A9073&amp;","&amp;CSV添付用!$H9073&amp;","&amp;CSV添付用!$I9073&amp;","&amp;CSV添付用!$J9073&amp;","</f>
        <v>,,,,</v>
      </c>
    </row>
    <row r="9074" spans="1:1" x14ac:dyDescent="0.15">
      <c r="A9074" t="str">
        <f>CSV添付用!$A9074&amp;","&amp;CSV添付用!$H9074&amp;","&amp;CSV添付用!$I9074&amp;","&amp;CSV添付用!$J9074&amp;","</f>
        <v>,,,,</v>
      </c>
    </row>
    <row r="9075" spans="1:1" x14ac:dyDescent="0.15">
      <c r="A9075" t="str">
        <f>CSV添付用!$A9075&amp;","&amp;CSV添付用!$H9075&amp;","&amp;CSV添付用!$I9075&amp;","&amp;CSV添付用!$J9075&amp;","</f>
        <v>,,,,</v>
      </c>
    </row>
    <row r="9076" spans="1:1" x14ac:dyDescent="0.15">
      <c r="A9076" t="str">
        <f>CSV添付用!$A9076&amp;","&amp;CSV添付用!$H9076&amp;","&amp;CSV添付用!$I9076&amp;","&amp;CSV添付用!$J9076&amp;","</f>
        <v>,,,,</v>
      </c>
    </row>
    <row r="9077" spans="1:1" x14ac:dyDescent="0.15">
      <c r="A9077" t="str">
        <f>CSV添付用!$A9077&amp;","&amp;CSV添付用!$H9077&amp;","&amp;CSV添付用!$I9077&amp;","&amp;CSV添付用!$J9077&amp;","</f>
        <v>,,,,</v>
      </c>
    </row>
    <row r="9078" spans="1:1" x14ac:dyDescent="0.15">
      <c r="A9078" t="str">
        <f>CSV添付用!$A9078&amp;","&amp;CSV添付用!$H9078&amp;","&amp;CSV添付用!$I9078&amp;","&amp;CSV添付用!$J9078&amp;","</f>
        <v>,,,,</v>
      </c>
    </row>
    <row r="9079" spans="1:1" x14ac:dyDescent="0.15">
      <c r="A9079" t="str">
        <f>CSV添付用!$A9079&amp;","&amp;CSV添付用!$H9079&amp;","&amp;CSV添付用!$I9079&amp;","&amp;CSV添付用!$J9079&amp;","</f>
        <v>,,,,</v>
      </c>
    </row>
    <row r="9080" spans="1:1" x14ac:dyDescent="0.15">
      <c r="A9080" t="str">
        <f>CSV添付用!$A9080&amp;","&amp;CSV添付用!$H9080&amp;","&amp;CSV添付用!$I9080&amp;","&amp;CSV添付用!$J9080&amp;","</f>
        <v>,,,,</v>
      </c>
    </row>
    <row r="9081" spans="1:1" x14ac:dyDescent="0.15">
      <c r="A9081" t="str">
        <f>CSV添付用!$A9081&amp;","&amp;CSV添付用!$H9081&amp;","&amp;CSV添付用!$I9081&amp;","&amp;CSV添付用!$J9081&amp;","</f>
        <v>,,,,</v>
      </c>
    </row>
    <row r="9082" spans="1:1" x14ac:dyDescent="0.15">
      <c r="A9082" t="str">
        <f>CSV添付用!$A9082&amp;","&amp;CSV添付用!$H9082&amp;","&amp;CSV添付用!$I9082&amp;","&amp;CSV添付用!$J9082&amp;","</f>
        <v>,,,,</v>
      </c>
    </row>
    <row r="9083" spans="1:1" x14ac:dyDescent="0.15">
      <c r="A9083" t="str">
        <f>CSV添付用!$A9083&amp;","&amp;CSV添付用!$H9083&amp;","&amp;CSV添付用!$I9083&amp;","&amp;CSV添付用!$J9083&amp;","</f>
        <v>,,,,</v>
      </c>
    </row>
    <row r="9084" spans="1:1" x14ac:dyDescent="0.15">
      <c r="A9084" t="str">
        <f>CSV添付用!$A9084&amp;","&amp;CSV添付用!$H9084&amp;","&amp;CSV添付用!$I9084&amp;","&amp;CSV添付用!$J9084&amp;","</f>
        <v>,,,,</v>
      </c>
    </row>
    <row r="9085" spans="1:1" x14ac:dyDescent="0.15">
      <c r="A9085" t="str">
        <f>CSV添付用!$A9085&amp;","&amp;CSV添付用!$H9085&amp;","&amp;CSV添付用!$I9085&amp;","&amp;CSV添付用!$J9085&amp;","</f>
        <v>,,,,</v>
      </c>
    </row>
    <row r="9086" spans="1:1" x14ac:dyDescent="0.15">
      <c r="A9086" t="str">
        <f>CSV添付用!$A9086&amp;","&amp;CSV添付用!$H9086&amp;","&amp;CSV添付用!$I9086&amp;","&amp;CSV添付用!$J9086&amp;","</f>
        <v>,,,,</v>
      </c>
    </row>
    <row r="9087" spans="1:1" x14ac:dyDescent="0.15">
      <c r="A9087" t="str">
        <f>CSV添付用!$A9087&amp;","&amp;CSV添付用!$H9087&amp;","&amp;CSV添付用!$I9087&amp;","&amp;CSV添付用!$J9087&amp;","</f>
        <v>,,,,</v>
      </c>
    </row>
    <row r="9088" spans="1:1" x14ac:dyDescent="0.15">
      <c r="A9088" t="str">
        <f>CSV添付用!$A9088&amp;","&amp;CSV添付用!$H9088&amp;","&amp;CSV添付用!$I9088&amp;","&amp;CSV添付用!$J9088&amp;","</f>
        <v>,,,,</v>
      </c>
    </row>
    <row r="9089" spans="1:1" x14ac:dyDescent="0.15">
      <c r="A9089" t="str">
        <f>CSV添付用!$A9089&amp;","&amp;CSV添付用!$H9089&amp;","&amp;CSV添付用!$I9089&amp;","&amp;CSV添付用!$J9089&amp;","</f>
        <v>,,,,</v>
      </c>
    </row>
    <row r="9090" spans="1:1" x14ac:dyDescent="0.15">
      <c r="A9090" t="str">
        <f>CSV添付用!$A9090&amp;","&amp;CSV添付用!$H9090&amp;","&amp;CSV添付用!$I9090&amp;","&amp;CSV添付用!$J9090&amp;","</f>
        <v>,,,,</v>
      </c>
    </row>
    <row r="9091" spans="1:1" x14ac:dyDescent="0.15">
      <c r="A9091" t="str">
        <f>CSV添付用!$A9091&amp;","&amp;CSV添付用!$H9091&amp;","&amp;CSV添付用!$I9091&amp;","&amp;CSV添付用!$J9091&amp;","</f>
        <v>,,,,</v>
      </c>
    </row>
    <row r="9092" spans="1:1" x14ac:dyDescent="0.15">
      <c r="A9092" t="str">
        <f>CSV添付用!$A9092&amp;","&amp;CSV添付用!$H9092&amp;","&amp;CSV添付用!$I9092&amp;","&amp;CSV添付用!$J9092&amp;","</f>
        <v>,,,,</v>
      </c>
    </row>
    <row r="9093" spans="1:1" x14ac:dyDescent="0.15">
      <c r="A9093" t="str">
        <f>CSV添付用!$A9093&amp;","&amp;CSV添付用!$H9093&amp;","&amp;CSV添付用!$I9093&amp;","&amp;CSV添付用!$J9093&amp;","</f>
        <v>,,,,</v>
      </c>
    </row>
    <row r="9094" spans="1:1" x14ac:dyDescent="0.15">
      <c r="A9094" t="str">
        <f>CSV添付用!$A9094&amp;","&amp;CSV添付用!$H9094&amp;","&amp;CSV添付用!$I9094&amp;","&amp;CSV添付用!$J9094&amp;","</f>
        <v>,,,,</v>
      </c>
    </row>
    <row r="9095" spans="1:1" x14ac:dyDescent="0.15">
      <c r="A9095" t="str">
        <f>CSV添付用!$A9095&amp;","&amp;CSV添付用!$H9095&amp;","&amp;CSV添付用!$I9095&amp;","&amp;CSV添付用!$J9095&amp;","</f>
        <v>,,,,</v>
      </c>
    </row>
    <row r="9096" spans="1:1" x14ac:dyDescent="0.15">
      <c r="A9096" t="str">
        <f>CSV添付用!$A9096&amp;","&amp;CSV添付用!$H9096&amp;","&amp;CSV添付用!$I9096&amp;","&amp;CSV添付用!$J9096&amp;","</f>
        <v>,,,,</v>
      </c>
    </row>
    <row r="9097" spans="1:1" x14ac:dyDescent="0.15">
      <c r="A9097" t="str">
        <f>CSV添付用!$A9097&amp;","&amp;CSV添付用!$H9097&amp;","&amp;CSV添付用!$I9097&amp;","&amp;CSV添付用!$J9097&amp;","</f>
        <v>,,,,</v>
      </c>
    </row>
    <row r="9098" spans="1:1" x14ac:dyDescent="0.15">
      <c r="A9098" t="str">
        <f>CSV添付用!$A9098&amp;","&amp;CSV添付用!$H9098&amp;","&amp;CSV添付用!$I9098&amp;","&amp;CSV添付用!$J9098&amp;","</f>
        <v>,,,,</v>
      </c>
    </row>
    <row r="9099" spans="1:1" x14ac:dyDescent="0.15">
      <c r="A9099" t="str">
        <f>CSV添付用!$A9099&amp;","&amp;CSV添付用!$H9099&amp;","&amp;CSV添付用!$I9099&amp;","&amp;CSV添付用!$J9099&amp;","</f>
        <v>,,,,</v>
      </c>
    </row>
    <row r="9100" spans="1:1" x14ac:dyDescent="0.15">
      <c r="A9100" t="str">
        <f>CSV添付用!$A9100&amp;","&amp;CSV添付用!$H9100&amp;","&amp;CSV添付用!$I9100&amp;","&amp;CSV添付用!$J9100&amp;","</f>
        <v>,,,,</v>
      </c>
    </row>
    <row r="9101" spans="1:1" x14ac:dyDescent="0.15">
      <c r="A9101" t="str">
        <f>CSV添付用!$A9101&amp;","&amp;CSV添付用!$H9101&amp;","&amp;CSV添付用!$I9101&amp;","&amp;CSV添付用!$J9101&amp;","</f>
        <v>,,,,</v>
      </c>
    </row>
    <row r="9102" spans="1:1" x14ac:dyDescent="0.15">
      <c r="A9102" t="str">
        <f>CSV添付用!$A9102&amp;","&amp;CSV添付用!$H9102&amp;","&amp;CSV添付用!$I9102&amp;","&amp;CSV添付用!$J9102&amp;","</f>
        <v>,,,,</v>
      </c>
    </row>
    <row r="9103" spans="1:1" x14ac:dyDescent="0.15">
      <c r="A9103" t="str">
        <f>CSV添付用!$A9103&amp;","&amp;CSV添付用!$H9103&amp;","&amp;CSV添付用!$I9103&amp;","&amp;CSV添付用!$J9103&amp;","</f>
        <v>,,,,</v>
      </c>
    </row>
    <row r="9104" spans="1:1" x14ac:dyDescent="0.15">
      <c r="A9104" t="str">
        <f>CSV添付用!$A9104&amp;","&amp;CSV添付用!$H9104&amp;","&amp;CSV添付用!$I9104&amp;","&amp;CSV添付用!$J9104&amp;","</f>
        <v>,,,,</v>
      </c>
    </row>
    <row r="9105" spans="1:1" x14ac:dyDescent="0.15">
      <c r="A9105" t="str">
        <f>CSV添付用!$A9105&amp;","&amp;CSV添付用!$H9105&amp;","&amp;CSV添付用!$I9105&amp;","&amp;CSV添付用!$J9105&amp;","</f>
        <v>,,,,</v>
      </c>
    </row>
    <row r="9106" spans="1:1" x14ac:dyDescent="0.15">
      <c r="A9106" t="str">
        <f>CSV添付用!$A9106&amp;","&amp;CSV添付用!$H9106&amp;","&amp;CSV添付用!$I9106&amp;","&amp;CSV添付用!$J9106&amp;","</f>
        <v>,,,,</v>
      </c>
    </row>
    <row r="9107" spans="1:1" x14ac:dyDescent="0.15">
      <c r="A9107" t="str">
        <f>CSV添付用!$A9107&amp;","&amp;CSV添付用!$H9107&amp;","&amp;CSV添付用!$I9107&amp;","&amp;CSV添付用!$J9107&amp;","</f>
        <v>,,,,</v>
      </c>
    </row>
    <row r="9108" spans="1:1" x14ac:dyDescent="0.15">
      <c r="A9108" t="str">
        <f>CSV添付用!$A9108&amp;","&amp;CSV添付用!$H9108&amp;","&amp;CSV添付用!$I9108&amp;","&amp;CSV添付用!$J9108&amp;","</f>
        <v>,,,,</v>
      </c>
    </row>
    <row r="9109" spans="1:1" x14ac:dyDescent="0.15">
      <c r="A9109" t="str">
        <f>CSV添付用!$A9109&amp;","&amp;CSV添付用!$H9109&amp;","&amp;CSV添付用!$I9109&amp;","&amp;CSV添付用!$J9109&amp;","</f>
        <v>,,,,</v>
      </c>
    </row>
    <row r="9110" spans="1:1" x14ac:dyDescent="0.15">
      <c r="A9110" t="str">
        <f>CSV添付用!$A9110&amp;","&amp;CSV添付用!$H9110&amp;","&amp;CSV添付用!$I9110&amp;","&amp;CSV添付用!$J9110&amp;","</f>
        <v>,,,,</v>
      </c>
    </row>
    <row r="9111" spans="1:1" x14ac:dyDescent="0.15">
      <c r="A9111" t="str">
        <f>CSV添付用!$A9111&amp;","&amp;CSV添付用!$H9111&amp;","&amp;CSV添付用!$I9111&amp;","&amp;CSV添付用!$J9111&amp;","</f>
        <v>,,,,</v>
      </c>
    </row>
    <row r="9112" spans="1:1" x14ac:dyDescent="0.15">
      <c r="A9112" t="str">
        <f>CSV添付用!$A9112&amp;","&amp;CSV添付用!$H9112&amp;","&amp;CSV添付用!$I9112&amp;","&amp;CSV添付用!$J9112&amp;","</f>
        <v>,,,,</v>
      </c>
    </row>
    <row r="9113" spans="1:1" x14ac:dyDescent="0.15">
      <c r="A9113" t="str">
        <f>CSV添付用!$A9113&amp;","&amp;CSV添付用!$H9113&amp;","&amp;CSV添付用!$I9113&amp;","&amp;CSV添付用!$J9113&amp;","</f>
        <v>,,,,</v>
      </c>
    </row>
    <row r="9114" spans="1:1" x14ac:dyDescent="0.15">
      <c r="A9114" t="str">
        <f>CSV添付用!$A9114&amp;","&amp;CSV添付用!$H9114&amp;","&amp;CSV添付用!$I9114&amp;","&amp;CSV添付用!$J9114&amp;","</f>
        <v>,,,,</v>
      </c>
    </row>
    <row r="9115" spans="1:1" x14ac:dyDescent="0.15">
      <c r="A9115" t="str">
        <f>CSV添付用!$A9115&amp;","&amp;CSV添付用!$H9115&amp;","&amp;CSV添付用!$I9115&amp;","&amp;CSV添付用!$J9115&amp;","</f>
        <v>,,,,</v>
      </c>
    </row>
    <row r="9116" spans="1:1" x14ac:dyDescent="0.15">
      <c r="A9116" t="str">
        <f>CSV添付用!$A9116&amp;","&amp;CSV添付用!$H9116&amp;","&amp;CSV添付用!$I9116&amp;","&amp;CSV添付用!$J9116&amp;","</f>
        <v>,,,,</v>
      </c>
    </row>
    <row r="9117" spans="1:1" x14ac:dyDescent="0.15">
      <c r="A9117" t="str">
        <f>CSV添付用!$A9117&amp;","&amp;CSV添付用!$H9117&amp;","&amp;CSV添付用!$I9117&amp;","&amp;CSV添付用!$J9117&amp;","</f>
        <v>,,,,</v>
      </c>
    </row>
    <row r="9118" spans="1:1" x14ac:dyDescent="0.15">
      <c r="A9118" t="str">
        <f>CSV添付用!$A9118&amp;","&amp;CSV添付用!$H9118&amp;","&amp;CSV添付用!$I9118&amp;","&amp;CSV添付用!$J9118&amp;","</f>
        <v>,,,,</v>
      </c>
    </row>
    <row r="9119" spans="1:1" x14ac:dyDescent="0.15">
      <c r="A9119" t="str">
        <f>CSV添付用!$A9119&amp;","&amp;CSV添付用!$H9119&amp;","&amp;CSV添付用!$I9119&amp;","&amp;CSV添付用!$J9119&amp;","</f>
        <v>,,,,</v>
      </c>
    </row>
    <row r="9120" spans="1:1" x14ac:dyDescent="0.15">
      <c r="A9120" t="str">
        <f>CSV添付用!$A9120&amp;","&amp;CSV添付用!$H9120&amp;","&amp;CSV添付用!$I9120&amp;","&amp;CSV添付用!$J9120&amp;","</f>
        <v>,,,,</v>
      </c>
    </row>
    <row r="9121" spans="1:1" x14ac:dyDescent="0.15">
      <c r="A9121" t="str">
        <f>CSV添付用!$A9121&amp;","&amp;CSV添付用!$H9121&amp;","&amp;CSV添付用!$I9121&amp;","&amp;CSV添付用!$J9121&amp;","</f>
        <v>,,,,</v>
      </c>
    </row>
    <row r="9122" spans="1:1" x14ac:dyDescent="0.15">
      <c r="A9122" t="str">
        <f>CSV添付用!$A9122&amp;","&amp;CSV添付用!$H9122&amp;","&amp;CSV添付用!$I9122&amp;","&amp;CSV添付用!$J9122&amp;","</f>
        <v>,,,,</v>
      </c>
    </row>
    <row r="9123" spans="1:1" x14ac:dyDescent="0.15">
      <c r="A9123" t="str">
        <f>CSV添付用!$A9123&amp;","&amp;CSV添付用!$H9123&amp;","&amp;CSV添付用!$I9123&amp;","&amp;CSV添付用!$J9123&amp;","</f>
        <v>,,,,</v>
      </c>
    </row>
    <row r="9124" spans="1:1" x14ac:dyDescent="0.15">
      <c r="A9124" t="str">
        <f>CSV添付用!$A9124&amp;","&amp;CSV添付用!$H9124&amp;","&amp;CSV添付用!$I9124&amp;","&amp;CSV添付用!$J9124&amp;","</f>
        <v>,,,,</v>
      </c>
    </row>
    <row r="9125" spans="1:1" x14ac:dyDescent="0.15">
      <c r="A9125" t="str">
        <f>CSV添付用!$A9125&amp;","&amp;CSV添付用!$H9125&amp;","&amp;CSV添付用!$I9125&amp;","&amp;CSV添付用!$J9125&amp;","</f>
        <v>,,,,</v>
      </c>
    </row>
    <row r="9126" spans="1:1" x14ac:dyDescent="0.15">
      <c r="A9126" t="str">
        <f>CSV添付用!$A9126&amp;","&amp;CSV添付用!$H9126&amp;","&amp;CSV添付用!$I9126&amp;","&amp;CSV添付用!$J9126&amp;","</f>
        <v>,,,,</v>
      </c>
    </row>
    <row r="9127" spans="1:1" x14ac:dyDescent="0.15">
      <c r="A9127" t="str">
        <f>CSV添付用!$A9127&amp;","&amp;CSV添付用!$H9127&amp;","&amp;CSV添付用!$I9127&amp;","&amp;CSV添付用!$J9127&amp;","</f>
        <v>,,,,</v>
      </c>
    </row>
    <row r="9128" spans="1:1" x14ac:dyDescent="0.15">
      <c r="A9128" t="str">
        <f>CSV添付用!$A9128&amp;","&amp;CSV添付用!$H9128&amp;","&amp;CSV添付用!$I9128&amp;","&amp;CSV添付用!$J9128&amp;","</f>
        <v>,,,,</v>
      </c>
    </row>
    <row r="9129" spans="1:1" x14ac:dyDescent="0.15">
      <c r="A9129" t="str">
        <f>CSV添付用!$A9129&amp;","&amp;CSV添付用!$H9129&amp;","&amp;CSV添付用!$I9129&amp;","&amp;CSV添付用!$J9129&amp;","</f>
        <v>,,,,</v>
      </c>
    </row>
    <row r="9130" spans="1:1" x14ac:dyDescent="0.15">
      <c r="A9130" t="str">
        <f>CSV添付用!$A9130&amp;","&amp;CSV添付用!$H9130&amp;","&amp;CSV添付用!$I9130&amp;","&amp;CSV添付用!$J9130&amp;","</f>
        <v>,,,,</v>
      </c>
    </row>
    <row r="9131" spans="1:1" x14ac:dyDescent="0.15">
      <c r="A9131" t="str">
        <f>CSV添付用!$A9131&amp;","&amp;CSV添付用!$H9131&amp;","&amp;CSV添付用!$I9131&amp;","&amp;CSV添付用!$J9131&amp;","</f>
        <v>,,,,</v>
      </c>
    </row>
    <row r="9132" spans="1:1" x14ac:dyDescent="0.15">
      <c r="A9132" t="str">
        <f>CSV添付用!$A9132&amp;","&amp;CSV添付用!$H9132&amp;","&amp;CSV添付用!$I9132&amp;","&amp;CSV添付用!$J9132&amp;","</f>
        <v>,,,,</v>
      </c>
    </row>
    <row r="9133" spans="1:1" x14ac:dyDescent="0.15">
      <c r="A9133" t="str">
        <f>CSV添付用!$A9133&amp;","&amp;CSV添付用!$H9133&amp;","&amp;CSV添付用!$I9133&amp;","&amp;CSV添付用!$J9133&amp;","</f>
        <v>,,,,</v>
      </c>
    </row>
    <row r="9134" spans="1:1" x14ac:dyDescent="0.15">
      <c r="A9134" t="str">
        <f>CSV添付用!$A9134&amp;","&amp;CSV添付用!$H9134&amp;","&amp;CSV添付用!$I9134&amp;","&amp;CSV添付用!$J9134&amp;","</f>
        <v>,,,,</v>
      </c>
    </row>
    <row r="9135" spans="1:1" x14ac:dyDescent="0.15">
      <c r="A9135" t="str">
        <f>CSV添付用!$A9135&amp;","&amp;CSV添付用!$H9135&amp;","&amp;CSV添付用!$I9135&amp;","&amp;CSV添付用!$J9135&amp;","</f>
        <v>,,,,</v>
      </c>
    </row>
    <row r="9136" spans="1:1" x14ac:dyDescent="0.15">
      <c r="A9136" t="str">
        <f>CSV添付用!$A9136&amp;","&amp;CSV添付用!$H9136&amp;","&amp;CSV添付用!$I9136&amp;","&amp;CSV添付用!$J9136&amp;","</f>
        <v>,,,,</v>
      </c>
    </row>
    <row r="9137" spans="1:1" x14ac:dyDescent="0.15">
      <c r="A9137" t="str">
        <f>CSV添付用!$A9137&amp;","&amp;CSV添付用!$H9137&amp;","&amp;CSV添付用!$I9137&amp;","&amp;CSV添付用!$J9137&amp;","</f>
        <v>,,,,</v>
      </c>
    </row>
    <row r="9138" spans="1:1" x14ac:dyDescent="0.15">
      <c r="A9138" t="str">
        <f>CSV添付用!$A9138&amp;","&amp;CSV添付用!$H9138&amp;","&amp;CSV添付用!$I9138&amp;","&amp;CSV添付用!$J9138&amp;","</f>
        <v>,,,,</v>
      </c>
    </row>
    <row r="9139" spans="1:1" x14ac:dyDescent="0.15">
      <c r="A9139" t="str">
        <f>CSV添付用!$A9139&amp;","&amp;CSV添付用!$H9139&amp;","&amp;CSV添付用!$I9139&amp;","&amp;CSV添付用!$J9139&amp;","</f>
        <v>,,,,</v>
      </c>
    </row>
    <row r="9140" spans="1:1" x14ac:dyDescent="0.15">
      <c r="A9140" t="str">
        <f>CSV添付用!$A9140&amp;","&amp;CSV添付用!$H9140&amp;","&amp;CSV添付用!$I9140&amp;","&amp;CSV添付用!$J9140&amp;","</f>
        <v>,,,,</v>
      </c>
    </row>
    <row r="9141" spans="1:1" x14ac:dyDescent="0.15">
      <c r="A9141" t="str">
        <f>CSV添付用!$A9141&amp;","&amp;CSV添付用!$H9141&amp;","&amp;CSV添付用!$I9141&amp;","&amp;CSV添付用!$J9141&amp;","</f>
        <v>,,,,</v>
      </c>
    </row>
    <row r="9142" spans="1:1" x14ac:dyDescent="0.15">
      <c r="A9142" t="str">
        <f>CSV添付用!$A9142&amp;","&amp;CSV添付用!$H9142&amp;","&amp;CSV添付用!$I9142&amp;","&amp;CSV添付用!$J9142&amp;","</f>
        <v>,,,,</v>
      </c>
    </row>
    <row r="9143" spans="1:1" x14ac:dyDescent="0.15">
      <c r="A9143" t="str">
        <f>CSV添付用!$A9143&amp;","&amp;CSV添付用!$H9143&amp;","&amp;CSV添付用!$I9143&amp;","&amp;CSV添付用!$J9143&amp;","</f>
        <v>,,,,</v>
      </c>
    </row>
    <row r="9144" spans="1:1" x14ac:dyDescent="0.15">
      <c r="A9144" t="str">
        <f>CSV添付用!$A9144&amp;","&amp;CSV添付用!$H9144&amp;","&amp;CSV添付用!$I9144&amp;","&amp;CSV添付用!$J9144&amp;","</f>
        <v>,,,,</v>
      </c>
    </row>
    <row r="9145" spans="1:1" x14ac:dyDescent="0.15">
      <c r="A9145" t="str">
        <f>CSV添付用!$A9145&amp;","&amp;CSV添付用!$H9145&amp;","&amp;CSV添付用!$I9145&amp;","&amp;CSV添付用!$J9145&amp;","</f>
        <v>,,,,</v>
      </c>
    </row>
    <row r="9146" spans="1:1" x14ac:dyDescent="0.15">
      <c r="A9146" t="str">
        <f>CSV添付用!$A9146&amp;","&amp;CSV添付用!$H9146&amp;","&amp;CSV添付用!$I9146&amp;","&amp;CSV添付用!$J9146&amp;","</f>
        <v>,,,,</v>
      </c>
    </row>
    <row r="9147" spans="1:1" x14ac:dyDescent="0.15">
      <c r="A9147" t="str">
        <f>CSV添付用!$A9147&amp;","&amp;CSV添付用!$H9147&amp;","&amp;CSV添付用!$I9147&amp;","&amp;CSV添付用!$J9147&amp;","</f>
        <v>,,,,</v>
      </c>
    </row>
    <row r="9148" spans="1:1" x14ac:dyDescent="0.15">
      <c r="A9148" t="str">
        <f>CSV添付用!$A9148&amp;","&amp;CSV添付用!$H9148&amp;","&amp;CSV添付用!$I9148&amp;","&amp;CSV添付用!$J9148&amp;","</f>
        <v>,,,,</v>
      </c>
    </row>
    <row r="9149" spans="1:1" x14ac:dyDescent="0.15">
      <c r="A9149" t="str">
        <f>CSV添付用!$A9149&amp;","&amp;CSV添付用!$H9149&amp;","&amp;CSV添付用!$I9149&amp;","&amp;CSV添付用!$J9149&amp;","</f>
        <v>,,,,</v>
      </c>
    </row>
    <row r="9150" spans="1:1" x14ac:dyDescent="0.15">
      <c r="A9150" t="str">
        <f>CSV添付用!$A9150&amp;","&amp;CSV添付用!$H9150&amp;","&amp;CSV添付用!$I9150&amp;","&amp;CSV添付用!$J9150&amp;","</f>
        <v>,,,,</v>
      </c>
    </row>
    <row r="9151" spans="1:1" x14ac:dyDescent="0.15">
      <c r="A9151" t="str">
        <f>CSV添付用!$A9151&amp;","&amp;CSV添付用!$H9151&amp;","&amp;CSV添付用!$I9151&amp;","&amp;CSV添付用!$J9151&amp;","</f>
        <v>,,,,</v>
      </c>
    </row>
    <row r="9152" spans="1:1" x14ac:dyDescent="0.15">
      <c r="A9152" t="str">
        <f>CSV添付用!$A9152&amp;","&amp;CSV添付用!$H9152&amp;","&amp;CSV添付用!$I9152&amp;","&amp;CSV添付用!$J9152&amp;","</f>
        <v>,,,,</v>
      </c>
    </row>
    <row r="9153" spans="1:1" x14ac:dyDescent="0.15">
      <c r="A9153" t="str">
        <f>CSV添付用!$A9153&amp;","&amp;CSV添付用!$H9153&amp;","&amp;CSV添付用!$I9153&amp;","&amp;CSV添付用!$J9153&amp;","</f>
        <v>,,,,</v>
      </c>
    </row>
    <row r="9154" spans="1:1" x14ac:dyDescent="0.15">
      <c r="A9154" t="str">
        <f>CSV添付用!$A9154&amp;","&amp;CSV添付用!$H9154&amp;","&amp;CSV添付用!$I9154&amp;","&amp;CSV添付用!$J9154&amp;","</f>
        <v>,,,,</v>
      </c>
    </row>
    <row r="9155" spans="1:1" x14ac:dyDescent="0.15">
      <c r="A9155" t="str">
        <f>CSV添付用!$A9155&amp;","&amp;CSV添付用!$H9155&amp;","&amp;CSV添付用!$I9155&amp;","&amp;CSV添付用!$J9155&amp;","</f>
        <v>,,,,</v>
      </c>
    </row>
    <row r="9156" spans="1:1" x14ac:dyDescent="0.15">
      <c r="A9156" t="str">
        <f>CSV添付用!$A9156&amp;","&amp;CSV添付用!$H9156&amp;","&amp;CSV添付用!$I9156&amp;","&amp;CSV添付用!$J9156&amp;","</f>
        <v>,,,,</v>
      </c>
    </row>
    <row r="9157" spans="1:1" x14ac:dyDescent="0.15">
      <c r="A9157" t="str">
        <f>CSV添付用!$A9157&amp;","&amp;CSV添付用!$H9157&amp;","&amp;CSV添付用!$I9157&amp;","&amp;CSV添付用!$J9157&amp;","</f>
        <v>,,,,</v>
      </c>
    </row>
    <row r="9158" spans="1:1" x14ac:dyDescent="0.15">
      <c r="A9158" t="str">
        <f>CSV添付用!$A9158&amp;","&amp;CSV添付用!$H9158&amp;","&amp;CSV添付用!$I9158&amp;","&amp;CSV添付用!$J9158&amp;","</f>
        <v>,,,,</v>
      </c>
    </row>
    <row r="9159" spans="1:1" x14ac:dyDescent="0.15">
      <c r="A9159" t="str">
        <f>CSV添付用!$A9159&amp;","&amp;CSV添付用!$H9159&amp;","&amp;CSV添付用!$I9159&amp;","&amp;CSV添付用!$J9159&amp;","</f>
        <v>,,,,</v>
      </c>
    </row>
    <row r="9160" spans="1:1" x14ac:dyDescent="0.15">
      <c r="A9160" t="str">
        <f>CSV添付用!$A9160&amp;","&amp;CSV添付用!$H9160&amp;","&amp;CSV添付用!$I9160&amp;","&amp;CSV添付用!$J9160&amp;","</f>
        <v>,,,,</v>
      </c>
    </row>
    <row r="9161" spans="1:1" x14ac:dyDescent="0.15">
      <c r="A9161" t="str">
        <f>CSV添付用!$A9161&amp;","&amp;CSV添付用!$H9161&amp;","&amp;CSV添付用!$I9161&amp;","&amp;CSV添付用!$J9161&amp;","</f>
        <v>,,,,</v>
      </c>
    </row>
    <row r="9162" spans="1:1" x14ac:dyDescent="0.15">
      <c r="A9162" t="str">
        <f>CSV添付用!$A9162&amp;","&amp;CSV添付用!$H9162&amp;","&amp;CSV添付用!$I9162&amp;","&amp;CSV添付用!$J9162&amp;","</f>
        <v>,,,,</v>
      </c>
    </row>
    <row r="9163" spans="1:1" x14ac:dyDescent="0.15">
      <c r="A9163" t="str">
        <f>CSV添付用!$A9163&amp;","&amp;CSV添付用!$H9163&amp;","&amp;CSV添付用!$I9163&amp;","&amp;CSV添付用!$J9163&amp;","</f>
        <v>,,,,</v>
      </c>
    </row>
    <row r="9164" spans="1:1" x14ac:dyDescent="0.15">
      <c r="A9164" t="str">
        <f>CSV添付用!$A9164&amp;","&amp;CSV添付用!$H9164&amp;","&amp;CSV添付用!$I9164&amp;","&amp;CSV添付用!$J9164&amp;","</f>
        <v>,,,,</v>
      </c>
    </row>
    <row r="9165" spans="1:1" x14ac:dyDescent="0.15">
      <c r="A9165" t="str">
        <f>CSV添付用!$A9165&amp;","&amp;CSV添付用!$H9165&amp;","&amp;CSV添付用!$I9165&amp;","&amp;CSV添付用!$J9165&amp;","</f>
        <v>,,,,</v>
      </c>
    </row>
    <row r="9166" spans="1:1" x14ac:dyDescent="0.15">
      <c r="A9166" t="str">
        <f>CSV添付用!$A9166&amp;","&amp;CSV添付用!$H9166&amp;","&amp;CSV添付用!$I9166&amp;","&amp;CSV添付用!$J9166&amp;","</f>
        <v>,,,,</v>
      </c>
    </row>
    <row r="9167" spans="1:1" x14ac:dyDescent="0.15">
      <c r="A9167" t="str">
        <f>CSV添付用!$A9167&amp;","&amp;CSV添付用!$H9167&amp;","&amp;CSV添付用!$I9167&amp;","&amp;CSV添付用!$J9167&amp;","</f>
        <v>,,,,</v>
      </c>
    </row>
    <row r="9168" spans="1:1" x14ac:dyDescent="0.15">
      <c r="A9168" t="str">
        <f>CSV添付用!$A9168&amp;","&amp;CSV添付用!$H9168&amp;","&amp;CSV添付用!$I9168&amp;","&amp;CSV添付用!$J9168&amp;","</f>
        <v>,,,,</v>
      </c>
    </row>
    <row r="9169" spans="1:1" x14ac:dyDescent="0.15">
      <c r="A9169" t="str">
        <f>CSV添付用!$A9169&amp;","&amp;CSV添付用!$H9169&amp;","&amp;CSV添付用!$I9169&amp;","&amp;CSV添付用!$J9169&amp;","</f>
        <v>,,,,</v>
      </c>
    </row>
    <row r="9170" spans="1:1" x14ac:dyDescent="0.15">
      <c r="A9170" t="str">
        <f>CSV添付用!$A9170&amp;","&amp;CSV添付用!$H9170&amp;","&amp;CSV添付用!$I9170&amp;","&amp;CSV添付用!$J9170&amp;","</f>
        <v>,,,,</v>
      </c>
    </row>
    <row r="9171" spans="1:1" x14ac:dyDescent="0.15">
      <c r="A9171" t="str">
        <f>CSV添付用!$A9171&amp;","&amp;CSV添付用!$H9171&amp;","&amp;CSV添付用!$I9171&amp;","&amp;CSV添付用!$J9171&amp;","</f>
        <v>,,,,</v>
      </c>
    </row>
    <row r="9172" spans="1:1" x14ac:dyDescent="0.15">
      <c r="A9172" t="str">
        <f>CSV添付用!$A9172&amp;","&amp;CSV添付用!$H9172&amp;","&amp;CSV添付用!$I9172&amp;","&amp;CSV添付用!$J9172&amp;","</f>
        <v>,,,,</v>
      </c>
    </row>
    <row r="9173" spans="1:1" x14ac:dyDescent="0.15">
      <c r="A9173" t="str">
        <f>CSV添付用!$A9173&amp;","&amp;CSV添付用!$H9173&amp;","&amp;CSV添付用!$I9173&amp;","&amp;CSV添付用!$J9173&amp;","</f>
        <v>,,,,</v>
      </c>
    </row>
    <row r="9174" spans="1:1" x14ac:dyDescent="0.15">
      <c r="A9174" t="str">
        <f>CSV添付用!$A9174&amp;","&amp;CSV添付用!$H9174&amp;","&amp;CSV添付用!$I9174&amp;","&amp;CSV添付用!$J9174&amp;","</f>
        <v>,,,,</v>
      </c>
    </row>
    <row r="9175" spans="1:1" x14ac:dyDescent="0.15">
      <c r="A9175" t="str">
        <f>CSV添付用!$A9175&amp;","&amp;CSV添付用!$H9175&amp;","&amp;CSV添付用!$I9175&amp;","&amp;CSV添付用!$J9175&amp;","</f>
        <v>,,,,</v>
      </c>
    </row>
    <row r="9176" spans="1:1" x14ac:dyDescent="0.15">
      <c r="A9176" t="str">
        <f>CSV添付用!$A9176&amp;","&amp;CSV添付用!$H9176&amp;","&amp;CSV添付用!$I9176&amp;","&amp;CSV添付用!$J9176&amp;","</f>
        <v>,,,,</v>
      </c>
    </row>
    <row r="9177" spans="1:1" x14ac:dyDescent="0.15">
      <c r="A9177" t="str">
        <f>CSV添付用!$A9177&amp;","&amp;CSV添付用!$H9177&amp;","&amp;CSV添付用!$I9177&amp;","&amp;CSV添付用!$J9177&amp;","</f>
        <v>,,,,</v>
      </c>
    </row>
    <row r="9178" spans="1:1" x14ac:dyDescent="0.15">
      <c r="A9178" t="str">
        <f>CSV添付用!$A9178&amp;","&amp;CSV添付用!$H9178&amp;","&amp;CSV添付用!$I9178&amp;","&amp;CSV添付用!$J9178&amp;","</f>
        <v>,,,,</v>
      </c>
    </row>
    <row r="9179" spans="1:1" x14ac:dyDescent="0.15">
      <c r="A9179" t="str">
        <f>CSV添付用!$A9179&amp;","&amp;CSV添付用!$H9179&amp;","&amp;CSV添付用!$I9179&amp;","&amp;CSV添付用!$J9179&amp;","</f>
        <v>,,,,</v>
      </c>
    </row>
    <row r="9180" spans="1:1" x14ac:dyDescent="0.15">
      <c r="A9180" t="str">
        <f>CSV添付用!$A9180&amp;","&amp;CSV添付用!$H9180&amp;","&amp;CSV添付用!$I9180&amp;","&amp;CSV添付用!$J9180&amp;","</f>
        <v>,,,,</v>
      </c>
    </row>
    <row r="9181" spans="1:1" x14ac:dyDescent="0.15">
      <c r="A9181" t="str">
        <f>CSV添付用!$A9181&amp;","&amp;CSV添付用!$H9181&amp;","&amp;CSV添付用!$I9181&amp;","&amp;CSV添付用!$J9181&amp;","</f>
        <v>,,,,</v>
      </c>
    </row>
    <row r="9182" spans="1:1" x14ac:dyDescent="0.15">
      <c r="A9182" t="str">
        <f>CSV添付用!$A9182&amp;","&amp;CSV添付用!$H9182&amp;","&amp;CSV添付用!$I9182&amp;","&amp;CSV添付用!$J9182&amp;","</f>
        <v>,,,,</v>
      </c>
    </row>
    <row r="9183" spans="1:1" x14ac:dyDescent="0.15">
      <c r="A9183" t="str">
        <f>CSV添付用!$A9183&amp;","&amp;CSV添付用!$H9183&amp;","&amp;CSV添付用!$I9183&amp;","&amp;CSV添付用!$J9183&amp;","</f>
        <v>,,,,</v>
      </c>
    </row>
    <row r="9184" spans="1:1" x14ac:dyDescent="0.15">
      <c r="A9184" t="str">
        <f>CSV添付用!$A9184&amp;","&amp;CSV添付用!$H9184&amp;","&amp;CSV添付用!$I9184&amp;","&amp;CSV添付用!$J9184&amp;","</f>
        <v>,,,,</v>
      </c>
    </row>
    <row r="9185" spans="1:1" x14ac:dyDescent="0.15">
      <c r="A9185" t="str">
        <f>CSV添付用!$A9185&amp;","&amp;CSV添付用!$H9185&amp;","&amp;CSV添付用!$I9185&amp;","&amp;CSV添付用!$J9185&amp;","</f>
        <v>,,,,</v>
      </c>
    </row>
    <row r="9186" spans="1:1" x14ac:dyDescent="0.15">
      <c r="A9186" t="str">
        <f>CSV添付用!$A9186&amp;","&amp;CSV添付用!$H9186&amp;","&amp;CSV添付用!$I9186&amp;","&amp;CSV添付用!$J9186&amp;","</f>
        <v>,,,,</v>
      </c>
    </row>
    <row r="9187" spans="1:1" x14ac:dyDescent="0.15">
      <c r="A9187" t="str">
        <f>CSV添付用!$A9187&amp;","&amp;CSV添付用!$H9187&amp;","&amp;CSV添付用!$I9187&amp;","&amp;CSV添付用!$J9187&amp;","</f>
        <v>,,,,</v>
      </c>
    </row>
    <row r="9188" spans="1:1" x14ac:dyDescent="0.15">
      <c r="A9188" t="str">
        <f>CSV添付用!$A9188&amp;","&amp;CSV添付用!$H9188&amp;","&amp;CSV添付用!$I9188&amp;","&amp;CSV添付用!$J9188&amp;","</f>
        <v>,,,,</v>
      </c>
    </row>
    <row r="9189" spans="1:1" x14ac:dyDescent="0.15">
      <c r="A9189" t="str">
        <f>CSV添付用!$A9189&amp;","&amp;CSV添付用!$H9189&amp;","&amp;CSV添付用!$I9189&amp;","&amp;CSV添付用!$J9189&amp;","</f>
        <v>,,,,</v>
      </c>
    </row>
    <row r="9190" spans="1:1" x14ac:dyDescent="0.15">
      <c r="A9190" t="str">
        <f>CSV添付用!$A9190&amp;","&amp;CSV添付用!$H9190&amp;","&amp;CSV添付用!$I9190&amp;","&amp;CSV添付用!$J9190&amp;","</f>
        <v>,,,,</v>
      </c>
    </row>
    <row r="9191" spans="1:1" x14ac:dyDescent="0.15">
      <c r="A9191" t="str">
        <f>CSV添付用!$A9191&amp;","&amp;CSV添付用!$H9191&amp;","&amp;CSV添付用!$I9191&amp;","&amp;CSV添付用!$J9191&amp;","</f>
        <v>,,,,</v>
      </c>
    </row>
    <row r="9192" spans="1:1" x14ac:dyDescent="0.15">
      <c r="A9192" t="str">
        <f>CSV添付用!$A9192&amp;","&amp;CSV添付用!$H9192&amp;","&amp;CSV添付用!$I9192&amp;","&amp;CSV添付用!$J9192&amp;","</f>
        <v>,,,,</v>
      </c>
    </row>
    <row r="9193" spans="1:1" x14ac:dyDescent="0.15">
      <c r="A9193" t="str">
        <f>CSV添付用!$A9193&amp;","&amp;CSV添付用!$H9193&amp;","&amp;CSV添付用!$I9193&amp;","&amp;CSV添付用!$J9193&amp;","</f>
        <v>,,,,</v>
      </c>
    </row>
    <row r="9194" spans="1:1" x14ac:dyDescent="0.15">
      <c r="A9194" t="str">
        <f>CSV添付用!$A9194&amp;","&amp;CSV添付用!$H9194&amp;","&amp;CSV添付用!$I9194&amp;","&amp;CSV添付用!$J9194&amp;","</f>
        <v>,,,,</v>
      </c>
    </row>
    <row r="9195" spans="1:1" x14ac:dyDescent="0.15">
      <c r="A9195" t="str">
        <f>CSV添付用!$A9195&amp;","&amp;CSV添付用!$H9195&amp;","&amp;CSV添付用!$I9195&amp;","&amp;CSV添付用!$J9195&amp;","</f>
        <v>,,,,</v>
      </c>
    </row>
    <row r="9196" spans="1:1" x14ac:dyDescent="0.15">
      <c r="A9196" t="str">
        <f>CSV添付用!$A9196&amp;","&amp;CSV添付用!$H9196&amp;","&amp;CSV添付用!$I9196&amp;","&amp;CSV添付用!$J9196&amp;","</f>
        <v>,,,,</v>
      </c>
    </row>
    <row r="9197" spans="1:1" x14ac:dyDescent="0.15">
      <c r="A9197" t="str">
        <f>CSV添付用!$A9197&amp;","&amp;CSV添付用!$H9197&amp;","&amp;CSV添付用!$I9197&amp;","&amp;CSV添付用!$J9197&amp;","</f>
        <v>,,,,</v>
      </c>
    </row>
    <row r="9198" spans="1:1" x14ac:dyDescent="0.15">
      <c r="A9198" t="str">
        <f>CSV添付用!$A9198&amp;","&amp;CSV添付用!$H9198&amp;","&amp;CSV添付用!$I9198&amp;","&amp;CSV添付用!$J9198&amp;","</f>
        <v>,,,,</v>
      </c>
    </row>
    <row r="9199" spans="1:1" x14ac:dyDescent="0.15">
      <c r="A9199" t="str">
        <f>CSV添付用!$A9199&amp;","&amp;CSV添付用!$H9199&amp;","&amp;CSV添付用!$I9199&amp;","&amp;CSV添付用!$J9199&amp;","</f>
        <v>,,,,</v>
      </c>
    </row>
    <row r="9200" spans="1:1" x14ac:dyDescent="0.15">
      <c r="A9200" t="str">
        <f>CSV添付用!$A9200&amp;","&amp;CSV添付用!$H9200&amp;","&amp;CSV添付用!$I9200&amp;","&amp;CSV添付用!$J9200&amp;","</f>
        <v>,,,,</v>
      </c>
    </row>
    <row r="9201" spans="1:1" x14ac:dyDescent="0.15">
      <c r="A9201" t="str">
        <f>CSV添付用!$A9201&amp;","&amp;CSV添付用!$H9201&amp;","&amp;CSV添付用!$I9201&amp;","&amp;CSV添付用!$J9201&amp;","</f>
        <v>,,,,</v>
      </c>
    </row>
    <row r="9202" spans="1:1" x14ac:dyDescent="0.15">
      <c r="A9202" t="str">
        <f>CSV添付用!$A9202&amp;","&amp;CSV添付用!$H9202&amp;","&amp;CSV添付用!$I9202&amp;","&amp;CSV添付用!$J9202&amp;","</f>
        <v>,,,,</v>
      </c>
    </row>
    <row r="9203" spans="1:1" x14ac:dyDescent="0.15">
      <c r="A9203" t="str">
        <f>CSV添付用!$A9203&amp;","&amp;CSV添付用!$H9203&amp;","&amp;CSV添付用!$I9203&amp;","&amp;CSV添付用!$J9203&amp;","</f>
        <v>,,,,</v>
      </c>
    </row>
    <row r="9204" spans="1:1" x14ac:dyDescent="0.15">
      <c r="A9204" t="str">
        <f>CSV添付用!$A9204&amp;","&amp;CSV添付用!$H9204&amp;","&amp;CSV添付用!$I9204&amp;","&amp;CSV添付用!$J9204&amp;","</f>
        <v>,,,,</v>
      </c>
    </row>
    <row r="9205" spans="1:1" x14ac:dyDescent="0.15">
      <c r="A9205" t="str">
        <f>CSV添付用!$A9205&amp;","&amp;CSV添付用!$H9205&amp;","&amp;CSV添付用!$I9205&amp;","&amp;CSV添付用!$J9205&amp;","</f>
        <v>,,,,</v>
      </c>
    </row>
    <row r="9206" spans="1:1" x14ac:dyDescent="0.15">
      <c r="A9206" t="str">
        <f>CSV添付用!$A9206&amp;","&amp;CSV添付用!$H9206&amp;","&amp;CSV添付用!$I9206&amp;","&amp;CSV添付用!$J9206&amp;","</f>
        <v>,,,,</v>
      </c>
    </row>
    <row r="9207" spans="1:1" x14ac:dyDescent="0.15">
      <c r="A9207" t="str">
        <f>CSV添付用!$A9207&amp;","&amp;CSV添付用!$H9207&amp;","&amp;CSV添付用!$I9207&amp;","&amp;CSV添付用!$J9207&amp;","</f>
        <v>,,,,</v>
      </c>
    </row>
    <row r="9208" spans="1:1" x14ac:dyDescent="0.15">
      <c r="A9208" t="str">
        <f>CSV添付用!$A9208&amp;","&amp;CSV添付用!$H9208&amp;","&amp;CSV添付用!$I9208&amp;","&amp;CSV添付用!$J9208&amp;","</f>
        <v>,,,,</v>
      </c>
    </row>
    <row r="9209" spans="1:1" x14ac:dyDescent="0.15">
      <c r="A9209" t="str">
        <f>CSV添付用!$A9209&amp;","&amp;CSV添付用!$H9209&amp;","&amp;CSV添付用!$I9209&amp;","&amp;CSV添付用!$J9209&amp;","</f>
        <v>,,,,</v>
      </c>
    </row>
    <row r="9210" spans="1:1" x14ac:dyDescent="0.15">
      <c r="A9210" t="str">
        <f>CSV添付用!$A9210&amp;","&amp;CSV添付用!$H9210&amp;","&amp;CSV添付用!$I9210&amp;","&amp;CSV添付用!$J9210&amp;","</f>
        <v>,,,,</v>
      </c>
    </row>
    <row r="9211" spans="1:1" x14ac:dyDescent="0.15">
      <c r="A9211" t="str">
        <f>CSV添付用!$A9211&amp;","&amp;CSV添付用!$H9211&amp;","&amp;CSV添付用!$I9211&amp;","&amp;CSV添付用!$J9211&amp;","</f>
        <v>,,,,</v>
      </c>
    </row>
    <row r="9212" spans="1:1" x14ac:dyDescent="0.15">
      <c r="A9212" t="str">
        <f>CSV添付用!$A9212&amp;","&amp;CSV添付用!$H9212&amp;","&amp;CSV添付用!$I9212&amp;","&amp;CSV添付用!$J9212&amp;","</f>
        <v>,,,,</v>
      </c>
    </row>
    <row r="9213" spans="1:1" x14ac:dyDescent="0.15">
      <c r="A9213" t="str">
        <f>CSV添付用!$A9213&amp;","&amp;CSV添付用!$H9213&amp;","&amp;CSV添付用!$I9213&amp;","&amp;CSV添付用!$J9213&amp;","</f>
        <v>,,,,</v>
      </c>
    </row>
    <row r="9214" spans="1:1" x14ac:dyDescent="0.15">
      <c r="A9214" t="str">
        <f>CSV添付用!$A9214&amp;","&amp;CSV添付用!$H9214&amp;","&amp;CSV添付用!$I9214&amp;","&amp;CSV添付用!$J9214&amp;","</f>
        <v>,,,,</v>
      </c>
    </row>
    <row r="9215" spans="1:1" x14ac:dyDescent="0.15">
      <c r="A9215" t="str">
        <f>CSV添付用!$A9215&amp;","&amp;CSV添付用!$H9215&amp;","&amp;CSV添付用!$I9215&amp;","&amp;CSV添付用!$J9215&amp;","</f>
        <v>,,,,</v>
      </c>
    </row>
    <row r="9216" spans="1:1" x14ac:dyDescent="0.15">
      <c r="A9216" t="str">
        <f>CSV添付用!$A9216&amp;","&amp;CSV添付用!$H9216&amp;","&amp;CSV添付用!$I9216&amp;","&amp;CSV添付用!$J9216&amp;","</f>
        <v>,,,,</v>
      </c>
    </row>
    <row r="9217" spans="1:1" x14ac:dyDescent="0.15">
      <c r="A9217" t="str">
        <f>CSV添付用!$A9217&amp;","&amp;CSV添付用!$H9217&amp;","&amp;CSV添付用!$I9217&amp;","&amp;CSV添付用!$J9217&amp;","</f>
        <v>,,,,</v>
      </c>
    </row>
    <row r="9218" spans="1:1" x14ac:dyDescent="0.15">
      <c r="A9218" t="str">
        <f>CSV添付用!$A9218&amp;","&amp;CSV添付用!$H9218&amp;","&amp;CSV添付用!$I9218&amp;","&amp;CSV添付用!$J9218&amp;","</f>
        <v>,,,,</v>
      </c>
    </row>
    <row r="9219" spans="1:1" x14ac:dyDescent="0.15">
      <c r="A9219" t="str">
        <f>CSV添付用!$A9219&amp;","&amp;CSV添付用!$H9219&amp;","&amp;CSV添付用!$I9219&amp;","&amp;CSV添付用!$J9219&amp;","</f>
        <v>,,,,</v>
      </c>
    </row>
    <row r="9220" spans="1:1" x14ac:dyDescent="0.15">
      <c r="A9220" t="str">
        <f>CSV添付用!$A9220&amp;","&amp;CSV添付用!$H9220&amp;","&amp;CSV添付用!$I9220&amp;","&amp;CSV添付用!$J9220&amp;","</f>
        <v>,,,,</v>
      </c>
    </row>
    <row r="9221" spans="1:1" x14ac:dyDescent="0.15">
      <c r="A9221" t="str">
        <f>CSV添付用!$A9221&amp;","&amp;CSV添付用!$H9221&amp;","&amp;CSV添付用!$I9221&amp;","&amp;CSV添付用!$J9221&amp;","</f>
        <v>,,,,</v>
      </c>
    </row>
    <row r="9222" spans="1:1" x14ac:dyDescent="0.15">
      <c r="A9222" t="str">
        <f>CSV添付用!$A9222&amp;","&amp;CSV添付用!$H9222&amp;","&amp;CSV添付用!$I9222&amp;","&amp;CSV添付用!$J9222&amp;","</f>
        <v>,,,,</v>
      </c>
    </row>
    <row r="9223" spans="1:1" x14ac:dyDescent="0.15">
      <c r="A9223" t="str">
        <f>CSV添付用!$A9223&amp;","&amp;CSV添付用!$H9223&amp;","&amp;CSV添付用!$I9223&amp;","&amp;CSV添付用!$J9223&amp;","</f>
        <v>,,,,</v>
      </c>
    </row>
    <row r="9224" spans="1:1" x14ac:dyDescent="0.15">
      <c r="A9224" t="str">
        <f>CSV添付用!$A9224&amp;","&amp;CSV添付用!$H9224&amp;","&amp;CSV添付用!$I9224&amp;","&amp;CSV添付用!$J9224&amp;","</f>
        <v>,,,,</v>
      </c>
    </row>
    <row r="9225" spans="1:1" x14ac:dyDescent="0.15">
      <c r="A9225" t="str">
        <f>CSV添付用!$A9225&amp;","&amp;CSV添付用!$H9225&amp;","&amp;CSV添付用!$I9225&amp;","&amp;CSV添付用!$J9225&amp;","</f>
        <v>,,,,</v>
      </c>
    </row>
    <row r="9226" spans="1:1" x14ac:dyDescent="0.15">
      <c r="A9226" t="str">
        <f>CSV添付用!$A9226&amp;","&amp;CSV添付用!$H9226&amp;","&amp;CSV添付用!$I9226&amp;","&amp;CSV添付用!$J9226&amp;","</f>
        <v>,,,,</v>
      </c>
    </row>
    <row r="9227" spans="1:1" x14ac:dyDescent="0.15">
      <c r="A9227" t="str">
        <f>CSV添付用!$A9227&amp;","&amp;CSV添付用!$H9227&amp;","&amp;CSV添付用!$I9227&amp;","&amp;CSV添付用!$J9227&amp;","</f>
        <v>,,,,</v>
      </c>
    </row>
    <row r="9228" spans="1:1" x14ac:dyDescent="0.15">
      <c r="A9228" t="str">
        <f>CSV添付用!$A9228&amp;","&amp;CSV添付用!$H9228&amp;","&amp;CSV添付用!$I9228&amp;","&amp;CSV添付用!$J9228&amp;","</f>
        <v>,,,,</v>
      </c>
    </row>
    <row r="9229" spans="1:1" x14ac:dyDescent="0.15">
      <c r="A9229" t="str">
        <f>CSV添付用!$A9229&amp;","&amp;CSV添付用!$H9229&amp;","&amp;CSV添付用!$I9229&amp;","&amp;CSV添付用!$J9229&amp;","</f>
        <v>,,,,</v>
      </c>
    </row>
    <row r="9230" spans="1:1" x14ac:dyDescent="0.15">
      <c r="A9230" t="str">
        <f>CSV添付用!$A9230&amp;","&amp;CSV添付用!$H9230&amp;","&amp;CSV添付用!$I9230&amp;","&amp;CSV添付用!$J9230&amp;","</f>
        <v>,,,,</v>
      </c>
    </row>
    <row r="9231" spans="1:1" x14ac:dyDescent="0.15">
      <c r="A9231" t="str">
        <f>CSV添付用!$A9231&amp;","&amp;CSV添付用!$H9231&amp;","&amp;CSV添付用!$I9231&amp;","&amp;CSV添付用!$J9231&amp;","</f>
        <v>,,,,</v>
      </c>
    </row>
    <row r="9232" spans="1:1" x14ac:dyDescent="0.15">
      <c r="A9232" t="str">
        <f>CSV添付用!$A9232&amp;","&amp;CSV添付用!$H9232&amp;","&amp;CSV添付用!$I9232&amp;","&amp;CSV添付用!$J9232&amp;","</f>
        <v>,,,,</v>
      </c>
    </row>
    <row r="9233" spans="1:1" x14ac:dyDescent="0.15">
      <c r="A9233" t="str">
        <f>CSV添付用!$A9233&amp;","&amp;CSV添付用!$H9233&amp;","&amp;CSV添付用!$I9233&amp;","&amp;CSV添付用!$J9233&amp;","</f>
        <v>,,,,</v>
      </c>
    </row>
    <row r="9234" spans="1:1" x14ac:dyDescent="0.15">
      <c r="A9234" t="str">
        <f>CSV添付用!$A9234&amp;","&amp;CSV添付用!$H9234&amp;","&amp;CSV添付用!$I9234&amp;","&amp;CSV添付用!$J9234&amp;","</f>
        <v>,,,,</v>
      </c>
    </row>
    <row r="9235" spans="1:1" x14ac:dyDescent="0.15">
      <c r="A9235" t="str">
        <f>CSV添付用!$A9235&amp;","&amp;CSV添付用!$H9235&amp;","&amp;CSV添付用!$I9235&amp;","&amp;CSV添付用!$J9235&amp;","</f>
        <v>,,,,</v>
      </c>
    </row>
    <row r="9236" spans="1:1" x14ac:dyDescent="0.15">
      <c r="A9236" t="str">
        <f>CSV添付用!$A9236&amp;","&amp;CSV添付用!$H9236&amp;","&amp;CSV添付用!$I9236&amp;","&amp;CSV添付用!$J9236&amp;","</f>
        <v>,,,,</v>
      </c>
    </row>
    <row r="9237" spans="1:1" x14ac:dyDescent="0.15">
      <c r="A9237" t="str">
        <f>CSV添付用!$A9237&amp;","&amp;CSV添付用!$H9237&amp;","&amp;CSV添付用!$I9237&amp;","&amp;CSV添付用!$J9237&amp;","</f>
        <v>,,,,</v>
      </c>
    </row>
    <row r="9238" spans="1:1" x14ac:dyDescent="0.15">
      <c r="A9238" t="str">
        <f>CSV添付用!$A9238&amp;","&amp;CSV添付用!$H9238&amp;","&amp;CSV添付用!$I9238&amp;","&amp;CSV添付用!$J9238&amp;","</f>
        <v>,,,,</v>
      </c>
    </row>
    <row r="9239" spans="1:1" x14ac:dyDescent="0.15">
      <c r="A9239" t="str">
        <f>CSV添付用!$A9239&amp;","&amp;CSV添付用!$H9239&amp;","&amp;CSV添付用!$I9239&amp;","&amp;CSV添付用!$J9239&amp;","</f>
        <v>,,,,</v>
      </c>
    </row>
    <row r="9240" spans="1:1" x14ac:dyDescent="0.15">
      <c r="A9240" t="str">
        <f>CSV添付用!$A9240&amp;","&amp;CSV添付用!$H9240&amp;","&amp;CSV添付用!$I9240&amp;","&amp;CSV添付用!$J9240&amp;","</f>
        <v>,,,,</v>
      </c>
    </row>
    <row r="9241" spans="1:1" x14ac:dyDescent="0.15">
      <c r="A9241" t="str">
        <f>CSV添付用!$A9241&amp;","&amp;CSV添付用!$H9241&amp;","&amp;CSV添付用!$I9241&amp;","&amp;CSV添付用!$J9241&amp;","</f>
        <v>,,,,</v>
      </c>
    </row>
    <row r="9242" spans="1:1" x14ac:dyDescent="0.15">
      <c r="A9242" t="str">
        <f>CSV添付用!$A9242&amp;","&amp;CSV添付用!$H9242&amp;","&amp;CSV添付用!$I9242&amp;","&amp;CSV添付用!$J9242&amp;","</f>
        <v>,,,,</v>
      </c>
    </row>
    <row r="9243" spans="1:1" x14ac:dyDescent="0.15">
      <c r="A9243" t="str">
        <f>CSV添付用!$A9243&amp;","&amp;CSV添付用!$H9243&amp;","&amp;CSV添付用!$I9243&amp;","&amp;CSV添付用!$J9243&amp;","</f>
        <v>,,,,</v>
      </c>
    </row>
    <row r="9244" spans="1:1" x14ac:dyDescent="0.15">
      <c r="A9244" t="str">
        <f>CSV添付用!$A9244&amp;","&amp;CSV添付用!$H9244&amp;","&amp;CSV添付用!$I9244&amp;","&amp;CSV添付用!$J9244&amp;","</f>
        <v>,,,,</v>
      </c>
    </row>
    <row r="9245" spans="1:1" x14ac:dyDescent="0.15">
      <c r="A9245" t="str">
        <f>CSV添付用!$A9245&amp;","&amp;CSV添付用!$H9245&amp;","&amp;CSV添付用!$I9245&amp;","&amp;CSV添付用!$J9245&amp;","</f>
        <v>,,,,</v>
      </c>
    </row>
    <row r="9246" spans="1:1" x14ac:dyDescent="0.15">
      <c r="A9246" t="str">
        <f>CSV添付用!$A9246&amp;","&amp;CSV添付用!$H9246&amp;","&amp;CSV添付用!$I9246&amp;","&amp;CSV添付用!$J9246&amp;","</f>
        <v>,,,,</v>
      </c>
    </row>
    <row r="9247" spans="1:1" x14ac:dyDescent="0.15">
      <c r="A9247" t="str">
        <f>CSV添付用!$A9247&amp;","&amp;CSV添付用!$H9247&amp;","&amp;CSV添付用!$I9247&amp;","&amp;CSV添付用!$J9247&amp;","</f>
        <v>,,,,</v>
      </c>
    </row>
    <row r="9248" spans="1:1" x14ac:dyDescent="0.15">
      <c r="A9248" t="str">
        <f>CSV添付用!$A9248&amp;","&amp;CSV添付用!$H9248&amp;","&amp;CSV添付用!$I9248&amp;","&amp;CSV添付用!$J9248&amp;","</f>
        <v>,,,,</v>
      </c>
    </row>
    <row r="9249" spans="1:1" x14ac:dyDescent="0.15">
      <c r="A9249" t="str">
        <f>CSV添付用!$A9249&amp;","&amp;CSV添付用!$H9249&amp;","&amp;CSV添付用!$I9249&amp;","&amp;CSV添付用!$J9249&amp;","</f>
        <v>,,,,</v>
      </c>
    </row>
    <row r="9250" spans="1:1" x14ac:dyDescent="0.15">
      <c r="A9250" t="str">
        <f>CSV添付用!$A9250&amp;","&amp;CSV添付用!$H9250&amp;","&amp;CSV添付用!$I9250&amp;","&amp;CSV添付用!$J9250&amp;","</f>
        <v>,,,,</v>
      </c>
    </row>
    <row r="9251" spans="1:1" x14ac:dyDescent="0.15">
      <c r="A9251" t="str">
        <f>CSV添付用!$A9251&amp;","&amp;CSV添付用!$H9251&amp;","&amp;CSV添付用!$I9251&amp;","&amp;CSV添付用!$J9251&amp;","</f>
        <v>,,,,</v>
      </c>
    </row>
    <row r="9252" spans="1:1" x14ac:dyDescent="0.15">
      <c r="A9252" t="str">
        <f>CSV添付用!$A9252&amp;","&amp;CSV添付用!$H9252&amp;","&amp;CSV添付用!$I9252&amp;","&amp;CSV添付用!$J9252&amp;","</f>
        <v>,,,,</v>
      </c>
    </row>
    <row r="9253" spans="1:1" x14ac:dyDescent="0.15">
      <c r="A9253" t="str">
        <f>CSV添付用!$A9253&amp;","&amp;CSV添付用!$H9253&amp;","&amp;CSV添付用!$I9253&amp;","&amp;CSV添付用!$J9253&amp;","</f>
        <v>,,,,</v>
      </c>
    </row>
    <row r="9254" spans="1:1" x14ac:dyDescent="0.15">
      <c r="A9254" t="str">
        <f>CSV添付用!$A9254&amp;","&amp;CSV添付用!$H9254&amp;","&amp;CSV添付用!$I9254&amp;","&amp;CSV添付用!$J9254&amp;","</f>
        <v>,,,,</v>
      </c>
    </row>
    <row r="9255" spans="1:1" x14ac:dyDescent="0.15">
      <c r="A9255" t="str">
        <f>CSV添付用!$A9255&amp;","&amp;CSV添付用!$H9255&amp;","&amp;CSV添付用!$I9255&amp;","&amp;CSV添付用!$J9255&amp;","</f>
        <v>,,,,</v>
      </c>
    </row>
    <row r="9256" spans="1:1" x14ac:dyDescent="0.15">
      <c r="A9256" t="str">
        <f>CSV添付用!$A9256&amp;","&amp;CSV添付用!$H9256&amp;","&amp;CSV添付用!$I9256&amp;","&amp;CSV添付用!$J9256&amp;","</f>
        <v>,,,,</v>
      </c>
    </row>
    <row r="9257" spans="1:1" x14ac:dyDescent="0.15">
      <c r="A9257" t="str">
        <f>CSV添付用!$A9257&amp;","&amp;CSV添付用!$H9257&amp;","&amp;CSV添付用!$I9257&amp;","&amp;CSV添付用!$J9257&amp;","</f>
        <v>,,,,</v>
      </c>
    </row>
    <row r="9258" spans="1:1" x14ac:dyDescent="0.15">
      <c r="A9258" t="str">
        <f>CSV添付用!$A9258&amp;","&amp;CSV添付用!$H9258&amp;","&amp;CSV添付用!$I9258&amp;","&amp;CSV添付用!$J9258&amp;","</f>
        <v>,,,,</v>
      </c>
    </row>
    <row r="9259" spans="1:1" x14ac:dyDescent="0.15">
      <c r="A9259" t="str">
        <f>CSV添付用!$A9259&amp;","&amp;CSV添付用!$H9259&amp;","&amp;CSV添付用!$I9259&amp;","&amp;CSV添付用!$J9259&amp;","</f>
        <v>,,,,</v>
      </c>
    </row>
    <row r="9260" spans="1:1" x14ac:dyDescent="0.15">
      <c r="A9260" t="str">
        <f>CSV添付用!$A9260&amp;","&amp;CSV添付用!$H9260&amp;","&amp;CSV添付用!$I9260&amp;","&amp;CSV添付用!$J9260&amp;","</f>
        <v>,,,,</v>
      </c>
    </row>
    <row r="9261" spans="1:1" x14ac:dyDescent="0.15">
      <c r="A9261" t="str">
        <f>CSV添付用!$A9261&amp;","&amp;CSV添付用!$H9261&amp;","&amp;CSV添付用!$I9261&amp;","&amp;CSV添付用!$J9261&amp;","</f>
        <v>,,,,</v>
      </c>
    </row>
    <row r="9262" spans="1:1" x14ac:dyDescent="0.15">
      <c r="A9262" t="str">
        <f>CSV添付用!$A9262&amp;","&amp;CSV添付用!$H9262&amp;","&amp;CSV添付用!$I9262&amp;","&amp;CSV添付用!$J9262&amp;","</f>
        <v>,,,,</v>
      </c>
    </row>
    <row r="9263" spans="1:1" x14ac:dyDescent="0.15">
      <c r="A9263" t="str">
        <f>CSV添付用!$A9263&amp;","&amp;CSV添付用!$H9263&amp;","&amp;CSV添付用!$I9263&amp;","&amp;CSV添付用!$J9263&amp;","</f>
        <v>,,,,</v>
      </c>
    </row>
    <row r="9264" spans="1:1" x14ac:dyDescent="0.15">
      <c r="A9264" t="str">
        <f>CSV添付用!$A9264&amp;","&amp;CSV添付用!$H9264&amp;","&amp;CSV添付用!$I9264&amp;","&amp;CSV添付用!$J9264&amp;","</f>
        <v>,,,,</v>
      </c>
    </row>
    <row r="9265" spans="1:1" x14ac:dyDescent="0.15">
      <c r="A9265" t="str">
        <f>CSV添付用!$A9265&amp;","&amp;CSV添付用!$H9265&amp;","&amp;CSV添付用!$I9265&amp;","&amp;CSV添付用!$J9265&amp;","</f>
        <v>,,,,</v>
      </c>
    </row>
    <row r="9266" spans="1:1" x14ac:dyDescent="0.15">
      <c r="A9266" t="str">
        <f>CSV添付用!$A9266&amp;","&amp;CSV添付用!$H9266&amp;","&amp;CSV添付用!$I9266&amp;","&amp;CSV添付用!$J9266&amp;","</f>
        <v>,,,,</v>
      </c>
    </row>
    <row r="9267" spans="1:1" x14ac:dyDescent="0.15">
      <c r="A9267" t="str">
        <f>CSV添付用!$A9267&amp;","&amp;CSV添付用!$H9267&amp;","&amp;CSV添付用!$I9267&amp;","&amp;CSV添付用!$J9267&amp;","</f>
        <v>,,,,</v>
      </c>
    </row>
    <row r="9268" spans="1:1" x14ac:dyDescent="0.15">
      <c r="A9268" t="str">
        <f>CSV添付用!$A9268&amp;","&amp;CSV添付用!$H9268&amp;","&amp;CSV添付用!$I9268&amp;","&amp;CSV添付用!$J9268&amp;","</f>
        <v>,,,,</v>
      </c>
    </row>
    <row r="9269" spans="1:1" x14ac:dyDescent="0.15">
      <c r="A9269" t="str">
        <f>CSV添付用!$A9269&amp;","&amp;CSV添付用!$H9269&amp;","&amp;CSV添付用!$I9269&amp;","&amp;CSV添付用!$J9269&amp;","</f>
        <v>,,,,</v>
      </c>
    </row>
    <row r="9270" spans="1:1" x14ac:dyDescent="0.15">
      <c r="A9270" t="str">
        <f>CSV添付用!$A9270&amp;","&amp;CSV添付用!$H9270&amp;","&amp;CSV添付用!$I9270&amp;","&amp;CSV添付用!$J9270&amp;","</f>
        <v>,,,,</v>
      </c>
    </row>
    <row r="9271" spans="1:1" x14ac:dyDescent="0.15">
      <c r="A9271" t="str">
        <f>CSV添付用!$A9271&amp;","&amp;CSV添付用!$H9271&amp;","&amp;CSV添付用!$I9271&amp;","&amp;CSV添付用!$J9271&amp;","</f>
        <v>,,,,</v>
      </c>
    </row>
    <row r="9272" spans="1:1" x14ac:dyDescent="0.15">
      <c r="A9272" t="str">
        <f>CSV添付用!$A9272&amp;","&amp;CSV添付用!$H9272&amp;","&amp;CSV添付用!$I9272&amp;","&amp;CSV添付用!$J9272&amp;","</f>
        <v>,,,,</v>
      </c>
    </row>
    <row r="9273" spans="1:1" x14ac:dyDescent="0.15">
      <c r="A9273" t="str">
        <f>CSV添付用!$A9273&amp;","&amp;CSV添付用!$H9273&amp;","&amp;CSV添付用!$I9273&amp;","&amp;CSV添付用!$J9273&amp;","</f>
        <v>,,,,</v>
      </c>
    </row>
    <row r="9274" spans="1:1" x14ac:dyDescent="0.15">
      <c r="A9274" t="str">
        <f>CSV添付用!$A9274&amp;","&amp;CSV添付用!$H9274&amp;","&amp;CSV添付用!$I9274&amp;","&amp;CSV添付用!$J9274&amp;","</f>
        <v>,,,,</v>
      </c>
    </row>
    <row r="9275" spans="1:1" x14ac:dyDescent="0.15">
      <c r="A9275" t="str">
        <f>CSV添付用!$A9275&amp;","&amp;CSV添付用!$H9275&amp;","&amp;CSV添付用!$I9275&amp;","&amp;CSV添付用!$J9275&amp;","</f>
        <v>,,,,</v>
      </c>
    </row>
    <row r="9276" spans="1:1" x14ac:dyDescent="0.15">
      <c r="A9276" t="str">
        <f>CSV添付用!$A9276&amp;","&amp;CSV添付用!$H9276&amp;","&amp;CSV添付用!$I9276&amp;","&amp;CSV添付用!$J9276&amp;","</f>
        <v>,,,,</v>
      </c>
    </row>
    <row r="9277" spans="1:1" x14ac:dyDescent="0.15">
      <c r="A9277" t="str">
        <f>CSV添付用!$A9277&amp;","&amp;CSV添付用!$H9277&amp;","&amp;CSV添付用!$I9277&amp;","&amp;CSV添付用!$J9277&amp;","</f>
        <v>,,,,</v>
      </c>
    </row>
    <row r="9278" spans="1:1" x14ac:dyDescent="0.15">
      <c r="A9278" t="str">
        <f>CSV添付用!$A9278&amp;","&amp;CSV添付用!$H9278&amp;","&amp;CSV添付用!$I9278&amp;","&amp;CSV添付用!$J9278&amp;","</f>
        <v>,,,,</v>
      </c>
    </row>
    <row r="9279" spans="1:1" x14ac:dyDescent="0.15">
      <c r="A9279" t="str">
        <f>CSV添付用!$A9279&amp;","&amp;CSV添付用!$H9279&amp;","&amp;CSV添付用!$I9279&amp;","&amp;CSV添付用!$J9279&amp;","</f>
        <v>,,,,</v>
      </c>
    </row>
    <row r="9280" spans="1:1" x14ac:dyDescent="0.15">
      <c r="A9280" t="str">
        <f>CSV添付用!$A9280&amp;","&amp;CSV添付用!$H9280&amp;","&amp;CSV添付用!$I9280&amp;","&amp;CSV添付用!$J9280&amp;","</f>
        <v>,,,,</v>
      </c>
    </row>
    <row r="9281" spans="1:1" x14ac:dyDescent="0.15">
      <c r="A9281" t="str">
        <f>CSV添付用!$A9281&amp;","&amp;CSV添付用!$H9281&amp;","&amp;CSV添付用!$I9281&amp;","&amp;CSV添付用!$J9281&amp;","</f>
        <v>,,,,</v>
      </c>
    </row>
    <row r="9282" spans="1:1" x14ac:dyDescent="0.15">
      <c r="A9282" t="str">
        <f>CSV添付用!$A9282&amp;","&amp;CSV添付用!$H9282&amp;","&amp;CSV添付用!$I9282&amp;","&amp;CSV添付用!$J9282&amp;","</f>
        <v>,,,,</v>
      </c>
    </row>
    <row r="9283" spans="1:1" x14ac:dyDescent="0.15">
      <c r="A9283" t="str">
        <f>CSV添付用!$A9283&amp;","&amp;CSV添付用!$H9283&amp;","&amp;CSV添付用!$I9283&amp;","&amp;CSV添付用!$J9283&amp;","</f>
        <v>,,,,</v>
      </c>
    </row>
    <row r="9284" spans="1:1" x14ac:dyDescent="0.15">
      <c r="A9284" t="str">
        <f>CSV添付用!$A9284&amp;","&amp;CSV添付用!$H9284&amp;","&amp;CSV添付用!$I9284&amp;","&amp;CSV添付用!$J9284&amp;","</f>
        <v>,,,,</v>
      </c>
    </row>
    <row r="9285" spans="1:1" x14ac:dyDescent="0.15">
      <c r="A9285" t="str">
        <f>CSV添付用!$A9285&amp;","&amp;CSV添付用!$H9285&amp;","&amp;CSV添付用!$I9285&amp;","&amp;CSV添付用!$J9285&amp;","</f>
        <v>,,,,</v>
      </c>
    </row>
    <row r="9286" spans="1:1" x14ac:dyDescent="0.15">
      <c r="A9286" t="str">
        <f>CSV添付用!$A9286&amp;","&amp;CSV添付用!$H9286&amp;","&amp;CSV添付用!$I9286&amp;","&amp;CSV添付用!$J9286&amp;","</f>
        <v>,,,,</v>
      </c>
    </row>
    <row r="9287" spans="1:1" x14ac:dyDescent="0.15">
      <c r="A9287" t="str">
        <f>CSV添付用!$A9287&amp;","&amp;CSV添付用!$H9287&amp;","&amp;CSV添付用!$I9287&amp;","&amp;CSV添付用!$J9287&amp;","</f>
        <v>,,,,</v>
      </c>
    </row>
    <row r="9288" spans="1:1" x14ac:dyDescent="0.15">
      <c r="A9288" t="str">
        <f>CSV添付用!$A9288&amp;","&amp;CSV添付用!$H9288&amp;","&amp;CSV添付用!$I9288&amp;","&amp;CSV添付用!$J9288&amp;","</f>
        <v>,,,,</v>
      </c>
    </row>
    <row r="9289" spans="1:1" x14ac:dyDescent="0.15">
      <c r="A9289" t="str">
        <f>CSV添付用!$A9289&amp;","&amp;CSV添付用!$H9289&amp;","&amp;CSV添付用!$I9289&amp;","&amp;CSV添付用!$J9289&amp;","</f>
        <v>,,,,</v>
      </c>
    </row>
    <row r="9290" spans="1:1" x14ac:dyDescent="0.15">
      <c r="A9290" t="str">
        <f>CSV添付用!$A9290&amp;","&amp;CSV添付用!$H9290&amp;","&amp;CSV添付用!$I9290&amp;","&amp;CSV添付用!$J9290&amp;","</f>
        <v>,,,,</v>
      </c>
    </row>
    <row r="9291" spans="1:1" x14ac:dyDescent="0.15">
      <c r="A9291" t="str">
        <f>CSV添付用!$A9291&amp;","&amp;CSV添付用!$H9291&amp;","&amp;CSV添付用!$I9291&amp;","&amp;CSV添付用!$J9291&amp;","</f>
        <v>,,,,</v>
      </c>
    </row>
    <row r="9292" spans="1:1" x14ac:dyDescent="0.15">
      <c r="A9292" t="str">
        <f>CSV添付用!$A9292&amp;","&amp;CSV添付用!$H9292&amp;","&amp;CSV添付用!$I9292&amp;","&amp;CSV添付用!$J9292&amp;","</f>
        <v>,,,,</v>
      </c>
    </row>
    <row r="9293" spans="1:1" x14ac:dyDescent="0.15">
      <c r="A9293" t="str">
        <f>CSV添付用!$A9293&amp;","&amp;CSV添付用!$H9293&amp;","&amp;CSV添付用!$I9293&amp;","&amp;CSV添付用!$J9293&amp;","</f>
        <v>,,,,</v>
      </c>
    </row>
    <row r="9294" spans="1:1" x14ac:dyDescent="0.15">
      <c r="A9294" t="str">
        <f>CSV添付用!$A9294&amp;","&amp;CSV添付用!$H9294&amp;","&amp;CSV添付用!$I9294&amp;","&amp;CSV添付用!$J9294&amp;","</f>
        <v>,,,,</v>
      </c>
    </row>
    <row r="9295" spans="1:1" x14ac:dyDescent="0.15">
      <c r="A9295" t="str">
        <f>CSV添付用!$A9295&amp;","&amp;CSV添付用!$H9295&amp;","&amp;CSV添付用!$I9295&amp;","&amp;CSV添付用!$J9295&amp;","</f>
        <v>,,,,</v>
      </c>
    </row>
    <row r="9296" spans="1:1" x14ac:dyDescent="0.15">
      <c r="A9296" t="str">
        <f>CSV添付用!$A9296&amp;","&amp;CSV添付用!$H9296&amp;","&amp;CSV添付用!$I9296&amp;","&amp;CSV添付用!$J9296&amp;","</f>
        <v>,,,,</v>
      </c>
    </row>
    <row r="9297" spans="1:1" x14ac:dyDescent="0.15">
      <c r="A9297" t="str">
        <f>CSV添付用!$A9297&amp;","&amp;CSV添付用!$H9297&amp;","&amp;CSV添付用!$I9297&amp;","&amp;CSV添付用!$J9297&amp;","</f>
        <v>,,,,</v>
      </c>
    </row>
    <row r="9298" spans="1:1" x14ac:dyDescent="0.15">
      <c r="A9298" t="str">
        <f>CSV添付用!$A9298&amp;","&amp;CSV添付用!$H9298&amp;","&amp;CSV添付用!$I9298&amp;","&amp;CSV添付用!$J9298&amp;","</f>
        <v>,,,,</v>
      </c>
    </row>
    <row r="9299" spans="1:1" x14ac:dyDescent="0.15">
      <c r="A9299" t="str">
        <f>CSV添付用!$A9299&amp;","&amp;CSV添付用!$H9299&amp;","&amp;CSV添付用!$I9299&amp;","&amp;CSV添付用!$J9299&amp;","</f>
        <v>,,,,</v>
      </c>
    </row>
    <row r="9300" spans="1:1" x14ac:dyDescent="0.15">
      <c r="A9300" t="str">
        <f>CSV添付用!$A9300&amp;","&amp;CSV添付用!$H9300&amp;","&amp;CSV添付用!$I9300&amp;","&amp;CSV添付用!$J9300&amp;","</f>
        <v>,,,,</v>
      </c>
    </row>
    <row r="9301" spans="1:1" x14ac:dyDescent="0.15">
      <c r="A9301" t="str">
        <f>CSV添付用!$A9301&amp;","&amp;CSV添付用!$H9301&amp;","&amp;CSV添付用!$I9301&amp;","&amp;CSV添付用!$J9301&amp;","</f>
        <v>,,,,</v>
      </c>
    </row>
    <row r="9302" spans="1:1" x14ac:dyDescent="0.15">
      <c r="A9302" t="str">
        <f>CSV添付用!$A9302&amp;","&amp;CSV添付用!$H9302&amp;","&amp;CSV添付用!$I9302&amp;","&amp;CSV添付用!$J9302&amp;","</f>
        <v>,,,,</v>
      </c>
    </row>
    <row r="9303" spans="1:1" x14ac:dyDescent="0.15">
      <c r="A9303" t="str">
        <f>CSV添付用!$A9303&amp;","&amp;CSV添付用!$H9303&amp;","&amp;CSV添付用!$I9303&amp;","&amp;CSV添付用!$J9303&amp;","</f>
        <v>,,,,</v>
      </c>
    </row>
    <row r="9304" spans="1:1" x14ac:dyDescent="0.15">
      <c r="A9304" t="str">
        <f>CSV添付用!$A9304&amp;","&amp;CSV添付用!$H9304&amp;","&amp;CSV添付用!$I9304&amp;","&amp;CSV添付用!$J9304&amp;","</f>
        <v>,,,,</v>
      </c>
    </row>
    <row r="9305" spans="1:1" x14ac:dyDescent="0.15">
      <c r="A9305" t="str">
        <f>CSV添付用!$A9305&amp;","&amp;CSV添付用!$H9305&amp;","&amp;CSV添付用!$I9305&amp;","&amp;CSV添付用!$J9305&amp;","</f>
        <v>,,,,</v>
      </c>
    </row>
    <row r="9306" spans="1:1" x14ac:dyDescent="0.15">
      <c r="A9306" t="str">
        <f>CSV添付用!$A9306&amp;","&amp;CSV添付用!$H9306&amp;","&amp;CSV添付用!$I9306&amp;","&amp;CSV添付用!$J9306&amp;","</f>
        <v>,,,,</v>
      </c>
    </row>
    <row r="9307" spans="1:1" x14ac:dyDescent="0.15">
      <c r="A9307" t="str">
        <f>CSV添付用!$A9307&amp;","&amp;CSV添付用!$H9307&amp;","&amp;CSV添付用!$I9307&amp;","&amp;CSV添付用!$J9307&amp;","</f>
        <v>,,,,</v>
      </c>
    </row>
    <row r="9308" spans="1:1" x14ac:dyDescent="0.15">
      <c r="A9308" t="str">
        <f>CSV添付用!$A9308&amp;","&amp;CSV添付用!$H9308&amp;","&amp;CSV添付用!$I9308&amp;","&amp;CSV添付用!$J9308&amp;","</f>
        <v>,,,,</v>
      </c>
    </row>
    <row r="9309" spans="1:1" x14ac:dyDescent="0.15">
      <c r="A9309" t="str">
        <f>CSV添付用!$A9309&amp;","&amp;CSV添付用!$H9309&amp;","&amp;CSV添付用!$I9309&amp;","&amp;CSV添付用!$J9309&amp;","</f>
        <v>,,,,</v>
      </c>
    </row>
    <row r="9310" spans="1:1" x14ac:dyDescent="0.15">
      <c r="A9310" t="str">
        <f>CSV添付用!$A9310&amp;","&amp;CSV添付用!$H9310&amp;","&amp;CSV添付用!$I9310&amp;","&amp;CSV添付用!$J9310&amp;","</f>
        <v>,,,,</v>
      </c>
    </row>
    <row r="9311" spans="1:1" x14ac:dyDescent="0.15">
      <c r="A9311" t="str">
        <f>CSV添付用!$A9311&amp;","&amp;CSV添付用!$H9311&amp;","&amp;CSV添付用!$I9311&amp;","&amp;CSV添付用!$J9311&amp;","</f>
        <v>,,,,</v>
      </c>
    </row>
    <row r="9312" spans="1:1" x14ac:dyDescent="0.15">
      <c r="A9312" t="str">
        <f>CSV添付用!$A9312&amp;","&amp;CSV添付用!$H9312&amp;","&amp;CSV添付用!$I9312&amp;","&amp;CSV添付用!$J9312&amp;","</f>
        <v>,,,,</v>
      </c>
    </row>
    <row r="9313" spans="1:1" x14ac:dyDescent="0.15">
      <c r="A9313" t="str">
        <f>CSV添付用!$A9313&amp;","&amp;CSV添付用!$H9313&amp;","&amp;CSV添付用!$I9313&amp;","&amp;CSV添付用!$J9313&amp;","</f>
        <v>,,,,</v>
      </c>
    </row>
    <row r="9314" spans="1:1" x14ac:dyDescent="0.15">
      <c r="A9314" t="str">
        <f>CSV添付用!$A9314&amp;","&amp;CSV添付用!$H9314&amp;","&amp;CSV添付用!$I9314&amp;","&amp;CSV添付用!$J9314&amp;","</f>
        <v>,,,,</v>
      </c>
    </row>
    <row r="9315" spans="1:1" x14ac:dyDescent="0.15">
      <c r="A9315" t="str">
        <f>CSV添付用!$A9315&amp;","&amp;CSV添付用!$H9315&amp;","&amp;CSV添付用!$I9315&amp;","&amp;CSV添付用!$J9315&amp;","</f>
        <v>,,,,</v>
      </c>
    </row>
    <row r="9316" spans="1:1" x14ac:dyDescent="0.15">
      <c r="A9316" t="str">
        <f>CSV添付用!$A9316&amp;","&amp;CSV添付用!$H9316&amp;","&amp;CSV添付用!$I9316&amp;","&amp;CSV添付用!$J9316&amp;","</f>
        <v>,,,,</v>
      </c>
    </row>
    <row r="9317" spans="1:1" x14ac:dyDescent="0.15">
      <c r="A9317" t="str">
        <f>CSV添付用!$A9317&amp;","&amp;CSV添付用!$H9317&amp;","&amp;CSV添付用!$I9317&amp;","&amp;CSV添付用!$J9317&amp;","</f>
        <v>,,,,</v>
      </c>
    </row>
    <row r="9318" spans="1:1" x14ac:dyDescent="0.15">
      <c r="A9318" t="str">
        <f>CSV添付用!$A9318&amp;","&amp;CSV添付用!$H9318&amp;","&amp;CSV添付用!$I9318&amp;","&amp;CSV添付用!$J9318&amp;","</f>
        <v>,,,,</v>
      </c>
    </row>
    <row r="9319" spans="1:1" x14ac:dyDescent="0.15">
      <c r="A9319" t="str">
        <f>CSV添付用!$A9319&amp;","&amp;CSV添付用!$H9319&amp;","&amp;CSV添付用!$I9319&amp;","&amp;CSV添付用!$J9319&amp;","</f>
        <v>,,,,</v>
      </c>
    </row>
    <row r="9320" spans="1:1" x14ac:dyDescent="0.15">
      <c r="A9320" t="str">
        <f>CSV添付用!$A9320&amp;","&amp;CSV添付用!$H9320&amp;","&amp;CSV添付用!$I9320&amp;","&amp;CSV添付用!$J9320&amp;","</f>
        <v>,,,,</v>
      </c>
    </row>
    <row r="9321" spans="1:1" x14ac:dyDescent="0.15">
      <c r="A9321" t="str">
        <f>CSV添付用!$A9321&amp;","&amp;CSV添付用!$H9321&amp;","&amp;CSV添付用!$I9321&amp;","&amp;CSV添付用!$J9321&amp;","</f>
        <v>,,,,</v>
      </c>
    </row>
    <row r="9322" spans="1:1" x14ac:dyDescent="0.15">
      <c r="A9322" t="str">
        <f>CSV添付用!$A9322&amp;","&amp;CSV添付用!$H9322&amp;","&amp;CSV添付用!$I9322&amp;","&amp;CSV添付用!$J9322&amp;","</f>
        <v>,,,,</v>
      </c>
    </row>
    <row r="9323" spans="1:1" x14ac:dyDescent="0.15">
      <c r="A9323" t="str">
        <f>CSV添付用!$A9323&amp;","&amp;CSV添付用!$H9323&amp;","&amp;CSV添付用!$I9323&amp;","&amp;CSV添付用!$J9323&amp;","</f>
        <v>,,,,</v>
      </c>
    </row>
    <row r="9324" spans="1:1" x14ac:dyDescent="0.15">
      <c r="A9324" t="str">
        <f>CSV添付用!$A9324&amp;","&amp;CSV添付用!$H9324&amp;","&amp;CSV添付用!$I9324&amp;","&amp;CSV添付用!$J9324&amp;","</f>
        <v>,,,,</v>
      </c>
    </row>
    <row r="9325" spans="1:1" x14ac:dyDescent="0.15">
      <c r="A9325" t="str">
        <f>CSV添付用!$A9325&amp;","&amp;CSV添付用!$H9325&amp;","&amp;CSV添付用!$I9325&amp;","&amp;CSV添付用!$J9325&amp;","</f>
        <v>,,,,</v>
      </c>
    </row>
    <row r="9326" spans="1:1" x14ac:dyDescent="0.15">
      <c r="A9326" t="str">
        <f>CSV添付用!$A9326&amp;","&amp;CSV添付用!$H9326&amp;","&amp;CSV添付用!$I9326&amp;","&amp;CSV添付用!$J9326&amp;","</f>
        <v>,,,,</v>
      </c>
    </row>
    <row r="9327" spans="1:1" x14ac:dyDescent="0.15">
      <c r="A9327" t="str">
        <f>CSV添付用!$A9327&amp;","&amp;CSV添付用!$H9327&amp;","&amp;CSV添付用!$I9327&amp;","&amp;CSV添付用!$J9327&amp;","</f>
        <v>,,,,</v>
      </c>
    </row>
    <row r="9328" spans="1:1" x14ac:dyDescent="0.15">
      <c r="A9328" t="str">
        <f>CSV添付用!$A9328&amp;","&amp;CSV添付用!$H9328&amp;","&amp;CSV添付用!$I9328&amp;","&amp;CSV添付用!$J9328&amp;","</f>
        <v>,,,,</v>
      </c>
    </row>
    <row r="9329" spans="1:1" x14ac:dyDescent="0.15">
      <c r="A9329" t="str">
        <f>CSV添付用!$A9329&amp;","&amp;CSV添付用!$H9329&amp;","&amp;CSV添付用!$I9329&amp;","&amp;CSV添付用!$J9329&amp;","</f>
        <v>,,,,</v>
      </c>
    </row>
    <row r="9330" spans="1:1" x14ac:dyDescent="0.15">
      <c r="A9330" t="str">
        <f>CSV添付用!$A9330&amp;","&amp;CSV添付用!$H9330&amp;","&amp;CSV添付用!$I9330&amp;","&amp;CSV添付用!$J9330&amp;","</f>
        <v>,,,,</v>
      </c>
    </row>
    <row r="9331" spans="1:1" x14ac:dyDescent="0.15">
      <c r="A9331" t="str">
        <f>CSV添付用!$A9331&amp;","&amp;CSV添付用!$H9331&amp;","&amp;CSV添付用!$I9331&amp;","&amp;CSV添付用!$J9331&amp;","</f>
        <v>,,,,</v>
      </c>
    </row>
    <row r="9332" spans="1:1" x14ac:dyDescent="0.15">
      <c r="A9332" t="str">
        <f>CSV添付用!$A9332&amp;","&amp;CSV添付用!$H9332&amp;","&amp;CSV添付用!$I9332&amp;","&amp;CSV添付用!$J9332&amp;","</f>
        <v>,,,,</v>
      </c>
    </row>
    <row r="9333" spans="1:1" x14ac:dyDescent="0.15">
      <c r="A9333" t="str">
        <f>CSV添付用!$A9333&amp;","&amp;CSV添付用!$H9333&amp;","&amp;CSV添付用!$I9333&amp;","&amp;CSV添付用!$J9333&amp;","</f>
        <v>,,,,</v>
      </c>
    </row>
    <row r="9334" spans="1:1" x14ac:dyDescent="0.15">
      <c r="A9334" t="str">
        <f>CSV添付用!$A9334&amp;","&amp;CSV添付用!$H9334&amp;","&amp;CSV添付用!$I9334&amp;","&amp;CSV添付用!$J9334&amp;","</f>
        <v>,,,,</v>
      </c>
    </row>
    <row r="9335" spans="1:1" x14ac:dyDescent="0.15">
      <c r="A9335" t="str">
        <f>CSV添付用!$A9335&amp;","&amp;CSV添付用!$H9335&amp;","&amp;CSV添付用!$I9335&amp;","&amp;CSV添付用!$J9335&amp;","</f>
        <v>,,,,</v>
      </c>
    </row>
    <row r="9336" spans="1:1" x14ac:dyDescent="0.15">
      <c r="A9336" t="str">
        <f>CSV添付用!$A9336&amp;","&amp;CSV添付用!$H9336&amp;","&amp;CSV添付用!$I9336&amp;","&amp;CSV添付用!$J9336&amp;","</f>
        <v>,,,,</v>
      </c>
    </row>
    <row r="9337" spans="1:1" x14ac:dyDescent="0.15">
      <c r="A9337" t="str">
        <f>CSV添付用!$A9337&amp;","&amp;CSV添付用!$H9337&amp;","&amp;CSV添付用!$I9337&amp;","&amp;CSV添付用!$J9337&amp;","</f>
        <v>,,,,</v>
      </c>
    </row>
    <row r="9338" spans="1:1" x14ac:dyDescent="0.15">
      <c r="A9338" t="str">
        <f>CSV添付用!$A9338&amp;","&amp;CSV添付用!$H9338&amp;","&amp;CSV添付用!$I9338&amp;","&amp;CSV添付用!$J9338&amp;","</f>
        <v>,,,,</v>
      </c>
    </row>
    <row r="9339" spans="1:1" x14ac:dyDescent="0.15">
      <c r="A9339" t="str">
        <f>CSV添付用!$A9339&amp;","&amp;CSV添付用!$H9339&amp;","&amp;CSV添付用!$I9339&amp;","&amp;CSV添付用!$J9339&amp;","</f>
        <v>,,,,</v>
      </c>
    </row>
    <row r="9340" spans="1:1" x14ac:dyDescent="0.15">
      <c r="A9340" t="str">
        <f>CSV添付用!$A9340&amp;","&amp;CSV添付用!$H9340&amp;","&amp;CSV添付用!$I9340&amp;","&amp;CSV添付用!$J9340&amp;","</f>
        <v>,,,,</v>
      </c>
    </row>
    <row r="9341" spans="1:1" x14ac:dyDescent="0.15">
      <c r="A9341" t="str">
        <f>CSV添付用!$A9341&amp;","&amp;CSV添付用!$H9341&amp;","&amp;CSV添付用!$I9341&amp;","&amp;CSV添付用!$J9341&amp;","</f>
        <v>,,,,</v>
      </c>
    </row>
    <row r="9342" spans="1:1" x14ac:dyDescent="0.15">
      <c r="A9342" t="str">
        <f>CSV添付用!$A9342&amp;","&amp;CSV添付用!$H9342&amp;","&amp;CSV添付用!$I9342&amp;","&amp;CSV添付用!$J9342&amp;","</f>
        <v>,,,,</v>
      </c>
    </row>
    <row r="9343" spans="1:1" x14ac:dyDescent="0.15">
      <c r="A9343" t="str">
        <f>CSV添付用!$A9343&amp;","&amp;CSV添付用!$H9343&amp;","&amp;CSV添付用!$I9343&amp;","&amp;CSV添付用!$J9343&amp;","</f>
        <v>,,,,</v>
      </c>
    </row>
    <row r="9344" spans="1:1" x14ac:dyDescent="0.15">
      <c r="A9344" t="str">
        <f>CSV添付用!$A9344&amp;","&amp;CSV添付用!$H9344&amp;","&amp;CSV添付用!$I9344&amp;","&amp;CSV添付用!$J9344&amp;","</f>
        <v>,,,,</v>
      </c>
    </row>
    <row r="9345" spans="1:1" x14ac:dyDescent="0.15">
      <c r="A9345" t="str">
        <f>CSV添付用!$A9345&amp;","&amp;CSV添付用!$H9345&amp;","&amp;CSV添付用!$I9345&amp;","&amp;CSV添付用!$J9345&amp;","</f>
        <v>,,,,</v>
      </c>
    </row>
    <row r="9346" spans="1:1" x14ac:dyDescent="0.15">
      <c r="A9346" t="str">
        <f>CSV添付用!$A9346&amp;","&amp;CSV添付用!$H9346&amp;","&amp;CSV添付用!$I9346&amp;","&amp;CSV添付用!$J9346&amp;","</f>
        <v>,,,,</v>
      </c>
    </row>
    <row r="9347" spans="1:1" x14ac:dyDescent="0.15">
      <c r="A9347" t="str">
        <f>CSV添付用!$A9347&amp;","&amp;CSV添付用!$H9347&amp;","&amp;CSV添付用!$I9347&amp;","&amp;CSV添付用!$J9347&amp;","</f>
        <v>,,,,</v>
      </c>
    </row>
    <row r="9348" spans="1:1" x14ac:dyDescent="0.15">
      <c r="A9348" t="str">
        <f>CSV添付用!$A9348&amp;","&amp;CSV添付用!$H9348&amp;","&amp;CSV添付用!$I9348&amp;","&amp;CSV添付用!$J9348&amp;","</f>
        <v>,,,,</v>
      </c>
    </row>
    <row r="9349" spans="1:1" x14ac:dyDescent="0.15">
      <c r="A9349" t="str">
        <f>CSV添付用!$A9349&amp;","&amp;CSV添付用!$H9349&amp;","&amp;CSV添付用!$I9349&amp;","&amp;CSV添付用!$J9349&amp;","</f>
        <v>,,,,</v>
      </c>
    </row>
    <row r="9350" spans="1:1" x14ac:dyDescent="0.15">
      <c r="A9350" t="str">
        <f>CSV添付用!$A9350&amp;","&amp;CSV添付用!$H9350&amp;","&amp;CSV添付用!$I9350&amp;","&amp;CSV添付用!$J9350&amp;","</f>
        <v>,,,,</v>
      </c>
    </row>
    <row r="9351" spans="1:1" x14ac:dyDescent="0.15">
      <c r="A9351" t="str">
        <f>CSV添付用!$A9351&amp;","&amp;CSV添付用!$H9351&amp;","&amp;CSV添付用!$I9351&amp;","&amp;CSV添付用!$J9351&amp;","</f>
        <v>,,,,</v>
      </c>
    </row>
    <row r="9352" spans="1:1" x14ac:dyDescent="0.15">
      <c r="A9352" t="str">
        <f>CSV添付用!$A9352&amp;","&amp;CSV添付用!$H9352&amp;","&amp;CSV添付用!$I9352&amp;","&amp;CSV添付用!$J9352&amp;","</f>
        <v>,,,,</v>
      </c>
    </row>
    <row r="9353" spans="1:1" x14ac:dyDescent="0.15">
      <c r="A9353" t="str">
        <f>CSV添付用!$A9353&amp;","&amp;CSV添付用!$H9353&amp;","&amp;CSV添付用!$I9353&amp;","&amp;CSV添付用!$J9353&amp;","</f>
        <v>,,,,</v>
      </c>
    </row>
    <row r="9354" spans="1:1" x14ac:dyDescent="0.15">
      <c r="A9354" t="str">
        <f>CSV添付用!$A9354&amp;","&amp;CSV添付用!$H9354&amp;","&amp;CSV添付用!$I9354&amp;","&amp;CSV添付用!$J9354&amp;","</f>
        <v>,,,,</v>
      </c>
    </row>
    <row r="9355" spans="1:1" x14ac:dyDescent="0.15">
      <c r="A9355" t="str">
        <f>CSV添付用!$A9355&amp;","&amp;CSV添付用!$H9355&amp;","&amp;CSV添付用!$I9355&amp;","&amp;CSV添付用!$J9355&amp;","</f>
        <v>,,,,</v>
      </c>
    </row>
    <row r="9356" spans="1:1" x14ac:dyDescent="0.15">
      <c r="A9356" t="str">
        <f>CSV添付用!$A9356&amp;","&amp;CSV添付用!$H9356&amp;","&amp;CSV添付用!$I9356&amp;","&amp;CSV添付用!$J9356&amp;","</f>
        <v>,,,,</v>
      </c>
    </row>
    <row r="9357" spans="1:1" x14ac:dyDescent="0.15">
      <c r="A9357" t="str">
        <f>CSV添付用!$A9357&amp;","&amp;CSV添付用!$H9357&amp;","&amp;CSV添付用!$I9357&amp;","&amp;CSV添付用!$J9357&amp;","</f>
        <v>,,,,</v>
      </c>
    </row>
    <row r="9358" spans="1:1" x14ac:dyDescent="0.15">
      <c r="A9358" t="str">
        <f>CSV添付用!$A9358&amp;","&amp;CSV添付用!$H9358&amp;","&amp;CSV添付用!$I9358&amp;","&amp;CSV添付用!$J9358&amp;","</f>
        <v>,,,,</v>
      </c>
    </row>
    <row r="9359" spans="1:1" x14ac:dyDescent="0.15">
      <c r="A9359" t="str">
        <f>CSV添付用!$A9359&amp;","&amp;CSV添付用!$H9359&amp;","&amp;CSV添付用!$I9359&amp;","&amp;CSV添付用!$J9359&amp;","</f>
        <v>,,,,</v>
      </c>
    </row>
    <row r="9360" spans="1:1" x14ac:dyDescent="0.15">
      <c r="A9360" t="str">
        <f>CSV添付用!$A9360&amp;","&amp;CSV添付用!$H9360&amp;","&amp;CSV添付用!$I9360&amp;","&amp;CSV添付用!$J9360&amp;","</f>
        <v>,,,,</v>
      </c>
    </row>
    <row r="9361" spans="1:1" x14ac:dyDescent="0.15">
      <c r="A9361" t="str">
        <f>CSV添付用!$A9361&amp;","&amp;CSV添付用!$H9361&amp;","&amp;CSV添付用!$I9361&amp;","&amp;CSV添付用!$J9361&amp;","</f>
        <v>,,,,</v>
      </c>
    </row>
    <row r="9362" spans="1:1" x14ac:dyDescent="0.15">
      <c r="A9362" t="str">
        <f>CSV添付用!$A9362&amp;","&amp;CSV添付用!$H9362&amp;","&amp;CSV添付用!$I9362&amp;","&amp;CSV添付用!$J9362&amp;","</f>
        <v>,,,,</v>
      </c>
    </row>
    <row r="9363" spans="1:1" x14ac:dyDescent="0.15">
      <c r="A9363" t="str">
        <f>CSV添付用!$A9363&amp;","&amp;CSV添付用!$H9363&amp;","&amp;CSV添付用!$I9363&amp;","&amp;CSV添付用!$J9363&amp;","</f>
        <v>,,,,</v>
      </c>
    </row>
    <row r="9364" spans="1:1" x14ac:dyDescent="0.15">
      <c r="A9364" t="str">
        <f>CSV添付用!$A9364&amp;","&amp;CSV添付用!$H9364&amp;","&amp;CSV添付用!$I9364&amp;","&amp;CSV添付用!$J9364&amp;","</f>
        <v>,,,,</v>
      </c>
    </row>
    <row r="9365" spans="1:1" x14ac:dyDescent="0.15">
      <c r="A9365" t="str">
        <f>CSV添付用!$A9365&amp;","&amp;CSV添付用!$H9365&amp;","&amp;CSV添付用!$I9365&amp;","&amp;CSV添付用!$J9365&amp;","</f>
        <v>,,,,</v>
      </c>
    </row>
    <row r="9366" spans="1:1" x14ac:dyDescent="0.15">
      <c r="A9366" t="str">
        <f>CSV添付用!$A9366&amp;","&amp;CSV添付用!$H9366&amp;","&amp;CSV添付用!$I9366&amp;","&amp;CSV添付用!$J9366&amp;","</f>
        <v>,,,,</v>
      </c>
    </row>
    <row r="9367" spans="1:1" x14ac:dyDescent="0.15">
      <c r="A9367" t="str">
        <f>CSV添付用!$A9367&amp;","&amp;CSV添付用!$H9367&amp;","&amp;CSV添付用!$I9367&amp;","&amp;CSV添付用!$J9367&amp;","</f>
        <v>,,,,</v>
      </c>
    </row>
    <row r="9368" spans="1:1" x14ac:dyDescent="0.15">
      <c r="A9368" t="str">
        <f>CSV添付用!$A9368&amp;","&amp;CSV添付用!$H9368&amp;","&amp;CSV添付用!$I9368&amp;","&amp;CSV添付用!$J9368&amp;","</f>
        <v>,,,,</v>
      </c>
    </row>
    <row r="9369" spans="1:1" x14ac:dyDescent="0.15">
      <c r="A9369" t="str">
        <f>CSV添付用!$A9369&amp;","&amp;CSV添付用!$H9369&amp;","&amp;CSV添付用!$I9369&amp;","&amp;CSV添付用!$J9369&amp;","</f>
        <v>,,,,</v>
      </c>
    </row>
    <row r="9370" spans="1:1" x14ac:dyDescent="0.15">
      <c r="A9370" t="str">
        <f>CSV添付用!$A9370&amp;","&amp;CSV添付用!$H9370&amp;","&amp;CSV添付用!$I9370&amp;","&amp;CSV添付用!$J9370&amp;","</f>
        <v>,,,,</v>
      </c>
    </row>
    <row r="9371" spans="1:1" x14ac:dyDescent="0.15">
      <c r="A9371" t="str">
        <f>CSV添付用!$A9371&amp;","&amp;CSV添付用!$H9371&amp;","&amp;CSV添付用!$I9371&amp;","&amp;CSV添付用!$J9371&amp;","</f>
        <v>,,,,</v>
      </c>
    </row>
    <row r="9372" spans="1:1" x14ac:dyDescent="0.15">
      <c r="A9372" t="str">
        <f>CSV添付用!$A9372&amp;","&amp;CSV添付用!$H9372&amp;","&amp;CSV添付用!$I9372&amp;","&amp;CSV添付用!$J9372&amp;","</f>
        <v>,,,,</v>
      </c>
    </row>
    <row r="9373" spans="1:1" x14ac:dyDescent="0.15">
      <c r="A9373" t="str">
        <f>CSV添付用!$A9373&amp;","&amp;CSV添付用!$H9373&amp;","&amp;CSV添付用!$I9373&amp;","&amp;CSV添付用!$J9373&amp;","</f>
        <v>,,,,</v>
      </c>
    </row>
    <row r="9374" spans="1:1" x14ac:dyDescent="0.15">
      <c r="A9374" t="str">
        <f>CSV添付用!$A9374&amp;","&amp;CSV添付用!$H9374&amp;","&amp;CSV添付用!$I9374&amp;","&amp;CSV添付用!$J9374&amp;","</f>
        <v>,,,,</v>
      </c>
    </row>
    <row r="9375" spans="1:1" x14ac:dyDescent="0.15">
      <c r="A9375" t="str">
        <f>CSV添付用!$A9375&amp;","&amp;CSV添付用!$H9375&amp;","&amp;CSV添付用!$I9375&amp;","&amp;CSV添付用!$J9375&amp;","</f>
        <v>,,,,</v>
      </c>
    </row>
    <row r="9376" spans="1:1" x14ac:dyDescent="0.15">
      <c r="A9376" t="str">
        <f>CSV添付用!$A9376&amp;","&amp;CSV添付用!$H9376&amp;","&amp;CSV添付用!$I9376&amp;","&amp;CSV添付用!$J9376&amp;","</f>
        <v>,,,,</v>
      </c>
    </row>
    <row r="9377" spans="1:1" x14ac:dyDescent="0.15">
      <c r="A9377" t="str">
        <f>CSV添付用!$A9377&amp;","&amp;CSV添付用!$H9377&amp;","&amp;CSV添付用!$I9377&amp;","&amp;CSV添付用!$J9377&amp;","</f>
        <v>,,,,</v>
      </c>
    </row>
    <row r="9378" spans="1:1" x14ac:dyDescent="0.15">
      <c r="A9378" t="str">
        <f>CSV添付用!$A9378&amp;","&amp;CSV添付用!$H9378&amp;","&amp;CSV添付用!$I9378&amp;","&amp;CSV添付用!$J9378&amp;","</f>
        <v>,,,,</v>
      </c>
    </row>
    <row r="9379" spans="1:1" x14ac:dyDescent="0.15">
      <c r="A9379" t="str">
        <f>CSV添付用!$A9379&amp;","&amp;CSV添付用!$H9379&amp;","&amp;CSV添付用!$I9379&amp;","&amp;CSV添付用!$J9379&amp;","</f>
        <v>,,,,</v>
      </c>
    </row>
    <row r="9380" spans="1:1" x14ac:dyDescent="0.15">
      <c r="A9380" t="str">
        <f>CSV添付用!$A9380&amp;","&amp;CSV添付用!$H9380&amp;","&amp;CSV添付用!$I9380&amp;","&amp;CSV添付用!$J9380&amp;","</f>
        <v>,,,,</v>
      </c>
    </row>
    <row r="9381" spans="1:1" x14ac:dyDescent="0.15">
      <c r="A9381" t="str">
        <f>CSV添付用!$A9381&amp;","&amp;CSV添付用!$H9381&amp;","&amp;CSV添付用!$I9381&amp;","&amp;CSV添付用!$J9381&amp;","</f>
        <v>,,,,</v>
      </c>
    </row>
    <row r="9382" spans="1:1" x14ac:dyDescent="0.15">
      <c r="A9382" t="str">
        <f>CSV添付用!$A9382&amp;","&amp;CSV添付用!$H9382&amp;","&amp;CSV添付用!$I9382&amp;","&amp;CSV添付用!$J9382&amp;","</f>
        <v>,,,,</v>
      </c>
    </row>
    <row r="9383" spans="1:1" x14ac:dyDescent="0.15">
      <c r="A9383" t="str">
        <f>CSV添付用!$A9383&amp;","&amp;CSV添付用!$H9383&amp;","&amp;CSV添付用!$I9383&amp;","&amp;CSV添付用!$J9383&amp;","</f>
        <v>,,,,</v>
      </c>
    </row>
    <row r="9384" spans="1:1" x14ac:dyDescent="0.15">
      <c r="A9384" t="str">
        <f>CSV添付用!$A9384&amp;","&amp;CSV添付用!$H9384&amp;","&amp;CSV添付用!$I9384&amp;","&amp;CSV添付用!$J9384&amp;","</f>
        <v>,,,,</v>
      </c>
    </row>
    <row r="9385" spans="1:1" x14ac:dyDescent="0.15">
      <c r="A9385" t="str">
        <f>CSV添付用!$A9385&amp;","&amp;CSV添付用!$H9385&amp;","&amp;CSV添付用!$I9385&amp;","&amp;CSV添付用!$J9385&amp;","</f>
        <v>,,,,</v>
      </c>
    </row>
    <row r="9386" spans="1:1" x14ac:dyDescent="0.15">
      <c r="A9386" t="str">
        <f>CSV添付用!$A9386&amp;","&amp;CSV添付用!$H9386&amp;","&amp;CSV添付用!$I9386&amp;","&amp;CSV添付用!$J9386&amp;","</f>
        <v>,,,,</v>
      </c>
    </row>
    <row r="9387" spans="1:1" x14ac:dyDescent="0.15">
      <c r="A9387" t="str">
        <f>CSV添付用!$A9387&amp;","&amp;CSV添付用!$H9387&amp;","&amp;CSV添付用!$I9387&amp;","&amp;CSV添付用!$J9387&amp;","</f>
        <v>,,,,</v>
      </c>
    </row>
    <row r="9388" spans="1:1" x14ac:dyDescent="0.15">
      <c r="A9388" t="str">
        <f>CSV添付用!$A9388&amp;","&amp;CSV添付用!$H9388&amp;","&amp;CSV添付用!$I9388&amp;","&amp;CSV添付用!$J9388&amp;","</f>
        <v>,,,,</v>
      </c>
    </row>
    <row r="9389" spans="1:1" x14ac:dyDescent="0.15">
      <c r="A9389" t="str">
        <f>CSV添付用!$A9389&amp;","&amp;CSV添付用!$H9389&amp;","&amp;CSV添付用!$I9389&amp;","&amp;CSV添付用!$J9389&amp;","</f>
        <v>,,,,</v>
      </c>
    </row>
    <row r="9390" spans="1:1" x14ac:dyDescent="0.15">
      <c r="A9390" t="str">
        <f>CSV添付用!$A9390&amp;","&amp;CSV添付用!$H9390&amp;","&amp;CSV添付用!$I9390&amp;","&amp;CSV添付用!$J9390&amp;","</f>
        <v>,,,,</v>
      </c>
    </row>
    <row r="9391" spans="1:1" x14ac:dyDescent="0.15">
      <c r="A9391" t="str">
        <f>CSV添付用!$A9391&amp;","&amp;CSV添付用!$H9391&amp;","&amp;CSV添付用!$I9391&amp;","&amp;CSV添付用!$J9391&amp;","</f>
        <v>,,,,</v>
      </c>
    </row>
    <row r="9392" spans="1:1" x14ac:dyDescent="0.15">
      <c r="A9392" t="str">
        <f>CSV添付用!$A9392&amp;","&amp;CSV添付用!$H9392&amp;","&amp;CSV添付用!$I9392&amp;","&amp;CSV添付用!$J9392&amp;","</f>
        <v>,,,,</v>
      </c>
    </row>
    <row r="9393" spans="1:1" x14ac:dyDescent="0.15">
      <c r="A9393" t="str">
        <f>CSV添付用!$A9393&amp;","&amp;CSV添付用!$H9393&amp;","&amp;CSV添付用!$I9393&amp;","&amp;CSV添付用!$J9393&amp;","</f>
        <v>,,,,</v>
      </c>
    </row>
    <row r="9394" spans="1:1" x14ac:dyDescent="0.15">
      <c r="A9394" t="str">
        <f>CSV添付用!$A9394&amp;","&amp;CSV添付用!$H9394&amp;","&amp;CSV添付用!$I9394&amp;","&amp;CSV添付用!$J9394&amp;","</f>
        <v>,,,,</v>
      </c>
    </row>
    <row r="9395" spans="1:1" x14ac:dyDescent="0.15">
      <c r="A9395" t="str">
        <f>CSV添付用!$A9395&amp;","&amp;CSV添付用!$H9395&amp;","&amp;CSV添付用!$I9395&amp;","&amp;CSV添付用!$J9395&amp;","</f>
        <v>,,,,</v>
      </c>
    </row>
    <row r="9396" spans="1:1" x14ac:dyDescent="0.15">
      <c r="A9396" t="str">
        <f>CSV添付用!$A9396&amp;","&amp;CSV添付用!$H9396&amp;","&amp;CSV添付用!$I9396&amp;","&amp;CSV添付用!$J9396&amp;","</f>
        <v>,,,,</v>
      </c>
    </row>
    <row r="9397" spans="1:1" x14ac:dyDescent="0.15">
      <c r="A9397" t="str">
        <f>CSV添付用!$A9397&amp;","&amp;CSV添付用!$H9397&amp;","&amp;CSV添付用!$I9397&amp;","&amp;CSV添付用!$J9397&amp;","</f>
        <v>,,,,</v>
      </c>
    </row>
    <row r="9398" spans="1:1" x14ac:dyDescent="0.15">
      <c r="A9398" t="str">
        <f>CSV添付用!$A9398&amp;","&amp;CSV添付用!$H9398&amp;","&amp;CSV添付用!$I9398&amp;","&amp;CSV添付用!$J9398&amp;","</f>
        <v>,,,,</v>
      </c>
    </row>
    <row r="9399" spans="1:1" x14ac:dyDescent="0.15">
      <c r="A9399" t="str">
        <f>CSV添付用!$A9399&amp;","&amp;CSV添付用!$H9399&amp;","&amp;CSV添付用!$I9399&amp;","&amp;CSV添付用!$J9399&amp;","</f>
        <v>,,,,</v>
      </c>
    </row>
    <row r="9400" spans="1:1" x14ac:dyDescent="0.15">
      <c r="A9400" t="str">
        <f>CSV添付用!$A9400&amp;","&amp;CSV添付用!$H9400&amp;","&amp;CSV添付用!$I9400&amp;","&amp;CSV添付用!$J9400&amp;","</f>
        <v>,,,,</v>
      </c>
    </row>
    <row r="9401" spans="1:1" x14ac:dyDescent="0.15">
      <c r="A9401" t="str">
        <f>CSV添付用!$A9401&amp;","&amp;CSV添付用!$H9401&amp;","&amp;CSV添付用!$I9401&amp;","&amp;CSV添付用!$J9401&amp;","</f>
        <v>,,,,</v>
      </c>
    </row>
    <row r="9402" spans="1:1" x14ac:dyDescent="0.15">
      <c r="A9402" t="str">
        <f>CSV添付用!$A9402&amp;","&amp;CSV添付用!$H9402&amp;","&amp;CSV添付用!$I9402&amp;","&amp;CSV添付用!$J9402&amp;","</f>
        <v>,,,,</v>
      </c>
    </row>
    <row r="9403" spans="1:1" x14ac:dyDescent="0.15">
      <c r="A9403" t="str">
        <f>CSV添付用!$A9403&amp;","&amp;CSV添付用!$H9403&amp;","&amp;CSV添付用!$I9403&amp;","&amp;CSV添付用!$J9403&amp;","</f>
        <v>,,,,</v>
      </c>
    </row>
    <row r="9404" spans="1:1" x14ac:dyDescent="0.15">
      <c r="A9404" t="str">
        <f>CSV添付用!$A9404&amp;","&amp;CSV添付用!$H9404&amp;","&amp;CSV添付用!$I9404&amp;","&amp;CSV添付用!$J9404&amp;","</f>
        <v>,,,,</v>
      </c>
    </row>
    <row r="9405" spans="1:1" x14ac:dyDescent="0.15">
      <c r="A9405" t="str">
        <f>CSV添付用!$A9405&amp;","&amp;CSV添付用!$H9405&amp;","&amp;CSV添付用!$I9405&amp;","&amp;CSV添付用!$J9405&amp;","</f>
        <v>,,,,</v>
      </c>
    </row>
    <row r="9406" spans="1:1" x14ac:dyDescent="0.15">
      <c r="A9406" t="str">
        <f>CSV添付用!$A9406&amp;","&amp;CSV添付用!$H9406&amp;","&amp;CSV添付用!$I9406&amp;","&amp;CSV添付用!$J9406&amp;","</f>
        <v>,,,,</v>
      </c>
    </row>
    <row r="9407" spans="1:1" x14ac:dyDescent="0.15">
      <c r="A9407" t="str">
        <f>CSV添付用!$A9407&amp;","&amp;CSV添付用!$H9407&amp;","&amp;CSV添付用!$I9407&amp;","&amp;CSV添付用!$J9407&amp;","</f>
        <v>,,,,</v>
      </c>
    </row>
    <row r="9408" spans="1:1" x14ac:dyDescent="0.15">
      <c r="A9408" t="str">
        <f>CSV添付用!$A9408&amp;","&amp;CSV添付用!$H9408&amp;","&amp;CSV添付用!$I9408&amp;","&amp;CSV添付用!$J9408&amp;","</f>
        <v>,,,,</v>
      </c>
    </row>
    <row r="9409" spans="1:1" x14ac:dyDescent="0.15">
      <c r="A9409" t="str">
        <f>CSV添付用!$A9409&amp;","&amp;CSV添付用!$H9409&amp;","&amp;CSV添付用!$I9409&amp;","&amp;CSV添付用!$J9409&amp;","</f>
        <v>,,,,</v>
      </c>
    </row>
    <row r="9410" spans="1:1" x14ac:dyDescent="0.15">
      <c r="A9410" t="str">
        <f>CSV添付用!$A9410&amp;","&amp;CSV添付用!$H9410&amp;","&amp;CSV添付用!$I9410&amp;","&amp;CSV添付用!$J9410&amp;","</f>
        <v>,,,,</v>
      </c>
    </row>
    <row r="9411" spans="1:1" x14ac:dyDescent="0.15">
      <c r="A9411" t="str">
        <f>CSV添付用!$A9411&amp;","&amp;CSV添付用!$H9411&amp;","&amp;CSV添付用!$I9411&amp;","&amp;CSV添付用!$J9411&amp;","</f>
        <v>,,,,</v>
      </c>
    </row>
    <row r="9412" spans="1:1" x14ac:dyDescent="0.15">
      <c r="A9412" t="str">
        <f>CSV添付用!$A9412&amp;","&amp;CSV添付用!$H9412&amp;","&amp;CSV添付用!$I9412&amp;","&amp;CSV添付用!$J9412&amp;","</f>
        <v>,,,,</v>
      </c>
    </row>
    <row r="9413" spans="1:1" x14ac:dyDescent="0.15">
      <c r="A9413" t="str">
        <f>CSV添付用!$A9413&amp;","&amp;CSV添付用!$H9413&amp;","&amp;CSV添付用!$I9413&amp;","&amp;CSV添付用!$J9413&amp;","</f>
        <v>,,,,</v>
      </c>
    </row>
    <row r="9414" spans="1:1" x14ac:dyDescent="0.15">
      <c r="A9414" t="str">
        <f>CSV添付用!$A9414&amp;","&amp;CSV添付用!$H9414&amp;","&amp;CSV添付用!$I9414&amp;","&amp;CSV添付用!$J9414&amp;","</f>
        <v>,,,,</v>
      </c>
    </row>
    <row r="9415" spans="1:1" x14ac:dyDescent="0.15">
      <c r="A9415" t="str">
        <f>CSV添付用!$A9415&amp;","&amp;CSV添付用!$H9415&amp;","&amp;CSV添付用!$I9415&amp;","&amp;CSV添付用!$J9415&amp;","</f>
        <v>,,,,</v>
      </c>
    </row>
    <row r="9416" spans="1:1" x14ac:dyDescent="0.15">
      <c r="A9416" t="str">
        <f>CSV添付用!$A9416&amp;","&amp;CSV添付用!$H9416&amp;","&amp;CSV添付用!$I9416&amp;","&amp;CSV添付用!$J9416&amp;","</f>
        <v>,,,,</v>
      </c>
    </row>
    <row r="9417" spans="1:1" x14ac:dyDescent="0.15">
      <c r="A9417" t="str">
        <f>CSV添付用!$A9417&amp;","&amp;CSV添付用!$H9417&amp;","&amp;CSV添付用!$I9417&amp;","&amp;CSV添付用!$J9417&amp;","</f>
        <v>,,,,</v>
      </c>
    </row>
    <row r="9418" spans="1:1" x14ac:dyDescent="0.15">
      <c r="A9418" t="str">
        <f>CSV添付用!$A9418&amp;","&amp;CSV添付用!$H9418&amp;","&amp;CSV添付用!$I9418&amp;","&amp;CSV添付用!$J9418&amp;","</f>
        <v>,,,,</v>
      </c>
    </row>
    <row r="9419" spans="1:1" x14ac:dyDescent="0.15">
      <c r="A9419" t="str">
        <f>CSV添付用!$A9419&amp;","&amp;CSV添付用!$H9419&amp;","&amp;CSV添付用!$I9419&amp;","&amp;CSV添付用!$J9419&amp;","</f>
        <v>,,,,</v>
      </c>
    </row>
    <row r="9420" spans="1:1" x14ac:dyDescent="0.15">
      <c r="A9420" t="str">
        <f>CSV添付用!$A9420&amp;","&amp;CSV添付用!$H9420&amp;","&amp;CSV添付用!$I9420&amp;","&amp;CSV添付用!$J9420&amp;","</f>
        <v>,,,,</v>
      </c>
    </row>
    <row r="9421" spans="1:1" x14ac:dyDescent="0.15">
      <c r="A9421" t="str">
        <f>CSV添付用!$A9421&amp;","&amp;CSV添付用!$H9421&amp;","&amp;CSV添付用!$I9421&amp;","&amp;CSV添付用!$J9421&amp;","</f>
        <v>,,,,</v>
      </c>
    </row>
    <row r="9422" spans="1:1" x14ac:dyDescent="0.15">
      <c r="A9422" t="str">
        <f>CSV添付用!$A9422&amp;","&amp;CSV添付用!$H9422&amp;","&amp;CSV添付用!$I9422&amp;","&amp;CSV添付用!$J9422&amp;","</f>
        <v>,,,,</v>
      </c>
    </row>
    <row r="9423" spans="1:1" x14ac:dyDescent="0.15">
      <c r="A9423" t="str">
        <f>CSV添付用!$A9423&amp;","&amp;CSV添付用!$H9423&amp;","&amp;CSV添付用!$I9423&amp;","&amp;CSV添付用!$J9423&amp;","</f>
        <v>,,,,</v>
      </c>
    </row>
    <row r="9424" spans="1:1" x14ac:dyDescent="0.15">
      <c r="A9424" t="str">
        <f>CSV添付用!$A9424&amp;","&amp;CSV添付用!$H9424&amp;","&amp;CSV添付用!$I9424&amp;","&amp;CSV添付用!$J9424&amp;","</f>
        <v>,,,,</v>
      </c>
    </row>
    <row r="9425" spans="1:1" x14ac:dyDescent="0.15">
      <c r="A9425" t="str">
        <f>CSV添付用!$A9425&amp;","&amp;CSV添付用!$H9425&amp;","&amp;CSV添付用!$I9425&amp;","&amp;CSV添付用!$J9425&amp;","</f>
        <v>,,,,</v>
      </c>
    </row>
    <row r="9426" spans="1:1" x14ac:dyDescent="0.15">
      <c r="A9426" t="str">
        <f>CSV添付用!$A9426&amp;","&amp;CSV添付用!$H9426&amp;","&amp;CSV添付用!$I9426&amp;","&amp;CSV添付用!$J9426&amp;","</f>
        <v>,,,,</v>
      </c>
    </row>
    <row r="9427" spans="1:1" x14ac:dyDescent="0.15">
      <c r="A9427" t="str">
        <f>CSV添付用!$A9427&amp;","&amp;CSV添付用!$H9427&amp;","&amp;CSV添付用!$I9427&amp;","&amp;CSV添付用!$J9427&amp;","</f>
        <v>,,,,</v>
      </c>
    </row>
    <row r="9428" spans="1:1" x14ac:dyDescent="0.15">
      <c r="A9428" t="str">
        <f>CSV添付用!$A9428&amp;","&amp;CSV添付用!$H9428&amp;","&amp;CSV添付用!$I9428&amp;","&amp;CSV添付用!$J9428&amp;","</f>
        <v>,,,,</v>
      </c>
    </row>
    <row r="9429" spans="1:1" x14ac:dyDescent="0.15">
      <c r="A9429" t="str">
        <f>CSV添付用!$A9429&amp;","&amp;CSV添付用!$H9429&amp;","&amp;CSV添付用!$I9429&amp;","&amp;CSV添付用!$J9429&amp;","</f>
        <v>,,,,</v>
      </c>
    </row>
    <row r="9430" spans="1:1" x14ac:dyDescent="0.15">
      <c r="A9430" t="str">
        <f>CSV添付用!$A9430&amp;","&amp;CSV添付用!$H9430&amp;","&amp;CSV添付用!$I9430&amp;","&amp;CSV添付用!$J9430&amp;","</f>
        <v>,,,,</v>
      </c>
    </row>
    <row r="9431" spans="1:1" x14ac:dyDescent="0.15">
      <c r="A9431" t="str">
        <f>CSV添付用!$A9431&amp;","&amp;CSV添付用!$H9431&amp;","&amp;CSV添付用!$I9431&amp;","&amp;CSV添付用!$J9431&amp;","</f>
        <v>,,,,</v>
      </c>
    </row>
    <row r="9432" spans="1:1" x14ac:dyDescent="0.15">
      <c r="A9432" t="str">
        <f>CSV添付用!$A9432&amp;","&amp;CSV添付用!$H9432&amp;","&amp;CSV添付用!$I9432&amp;","&amp;CSV添付用!$J9432&amp;","</f>
        <v>,,,,</v>
      </c>
    </row>
    <row r="9433" spans="1:1" x14ac:dyDescent="0.15">
      <c r="A9433" t="str">
        <f>CSV添付用!$A9433&amp;","&amp;CSV添付用!$H9433&amp;","&amp;CSV添付用!$I9433&amp;","&amp;CSV添付用!$J9433&amp;","</f>
        <v>,,,,</v>
      </c>
    </row>
    <row r="9434" spans="1:1" x14ac:dyDescent="0.15">
      <c r="A9434" t="str">
        <f>CSV添付用!$A9434&amp;","&amp;CSV添付用!$H9434&amp;","&amp;CSV添付用!$I9434&amp;","&amp;CSV添付用!$J9434&amp;","</f>
        <v>,,,,</v>
      </c>
    </row>
    <row r="9435" spans="1:1" x14ac:dyDescent="0.15">
      <c r="A9435" t="str">
        <f>CSV添付用!$A9435&amp;","&amp;CSV添付用!$H9435&amp;","&amp;CSV添付用!$I9435&amp;","&amp;CSV添付用!$J9435&amp;","</f>
        <v>,,,,</v>
      </c>
    </row>
    <row r="9436" spans="1:1" x14ac:dyDescent="0.15">
      <c r="A9436" t="str">
        <f>CSV添付用!$A9436&amp;","&amp;CSV添付用!$H9436&amp;","&amp;CSV添付用!$I9436&amp;","&amp;CSV添付用!$J9436&amp;","</f>
        <v>,,,,</v>
      </c>
    </row>
    <row r="9437" spans="1:1" x14ac:dyDescent="0.15">
      <c r="A9437" t="str">
        <f>CSV添付用!$A9437&amp;","&amp;CSV添付用!$H9437&amp;","&amp;CSV添付用!$I9437&amp;","&amp;CSV添付用!$J9437&amp;","</f>
        <v>,,,,</v>
      </c>
    </row>
    <row r="9438" spans="1:1" x14ac:dyDescent="0.15">
      <c r="A9438" t="str">
        <f>CSV添付用!$A9438&amp;","&amp;CSV添付用!$H9438&amp;","&amp;CSV添付用!$I9438&amp;","&amp;CSV添付用!$J9438&amp;","</f>
        <v>,,,,</v>
      </c>
    </row>
    <row r="9439" spans="1:1" x14ac:dyDescent="0.15">
      <c r="A9439" t="str">
        <f>CSV添付用!$A9439&amp;","&amp;CSV添付用!$H9439&amp;","&amp;CSV添付用!$I9439&amp;","&amp;CSV添付用!$J9439&amp;","</f>
        <v>,,,,</v>
      </c>
    </row>
    <row r="9440" spans="1:1" x14ac:dyDescent="0.15">
      <c r="A9440" t="str">
        <f>CSV添付用!$A9440&amp;","&amp;CSV添付用!$H9440&amp;","&amp;CSV添付用!$I9440&amp;","&amp;CSV添付用!$J9440&amp;","</f>
        <v>,,,,</v>
      </c>
    </row>
    <row r="9441" spans="1:1" x14ac:dyDescent="0.15">
      <c r="A9441" t="str">
        <f>CSV添付用!$A9441&amp;","&amp;CSV添付用!$H9441&amp;","&amp;CSV添付用!$I9441&amp;","&amp;CSV添付用!$J9441&amp;","</f>
        <v>,,,,</v>
      </c>
    </row>
    <row r="9442" spans="1:1" x14ac:dyDescent="0.15">
      <c r="A9442" t="str">
        <f>CSV添付用!$A9442&amp;","&amp;CSV添付用!$H9442&amp;","&amp;CSV添付用!$I9442&amp;","&amp;CSV添付用!$J9442&amp;","</f>
        <v>,,,,</v>
      </c>
    </row>
    <row r="9443" spans="1:1" x14ac:dyDescent="0.15">
      <c r="A9443" t="str">
        <f>CSV添付用!$A9443&amp;","&amp;CSV添付用!$H9443&amp;","&amp;CSV添付用!$I9443&amp;","&amp;CSV添付用!$J9443&amp;","</f>
        <v>,,,,</v>
      </c>
    </row>
    <row r="9444" spans="1:1" x14ac:dyDescent="0.15">
      <c r="A9444" t="str">
        <f>CSV添付用!$A9444&amp;","&amp;CSV添付用!$H9444&amp;","&amp;CSV添付用!$I9444&amp;","&amp;CSV添付用!$J9444&amp;","</f>
        <v>,,,,</v>
      </c>
    </row>
    <row r="9445" spans="1:1" x14ac:dyDescent="0.15">
      <c r="A9445" t="str">
        <f>CSV添付用!$A9445&amp;","&amp;CSV添付用!$H9445&amp;","&amp;CSV添付用!$I9445&amp;","&amp;CSV添付用!$J9445&amp;","</f>
        <v>,,,,</v>
      </c>
    </row>
    <row r="9446" spans="1:1" x14ac:dyDescent="0.15">
      <c r="A9446" t="str">
        <f>CSV添付用!$A9446&amp;","&amp;CSV添付用!$H9446&amp;","&amp;CSV添付用!$I9446&amp;","&amp;CSV添付用!$J9446&amp;","</f>
        <v>,,,,</v>
      </c>
    </row>
    <row r="9447" spans="1:1" x14ac:dyDescent="0.15">
      <c r="A9447" t="str">
        <f>CSV添付用!$A9447&amp;","&amp;CSV添付用!$H9447&amp;","&amp;CSV添付用!$I9447&amp;","&amp;CSV添付用!$J9447&amp;","</f>
        <v>,,,,</v>
      </c>
    </row>
    <row r="9448" spans="1:1" x14ac:dyDescent="0.15">
      <c r="A9448" t="str">
        <f>CSV添付用!$A9448&amp;","&amp;CSV添付用!$H9448&amp;","&amp;CSV添付用!$I9448&amp;","&amp;CSV添付用!$J9448&amp;","</f>
        <v>,,,,</v>
      </c>
    </row>
    <row r="9449" spans="1:1" x14ac:dyDescent="0.15">
      <c r="A9449" t="str">
        <f>CSV添付用!$A9449&amp;","&amp;CSV添付用!$H9449&amp;","&amp;CSV添付用!$I9449&amp;","&amp;CSV添付用!$J9449&amp;","</f>
        <v>,,,,</v>
      </c>
    </row>
    <row r="9450" spans="1:1" x14ac:dyDescent="0.15">
      <c r="A9450" t="str">
        <f>CSV添付用!$A9450&amp;","&amp;CSV添付用!$H9450&amp;","&amp;CSV添付用!$I9450&amp;","&amp;CSV添付用!$J9450&amp;","</f>
        <v>,,,,</v>
      </c>
    </row>
    <row r="9451" spans="1:1" x14ac:dyDescent="0.15">
      <c r="A9451" t="str">
        <f>CSV添付用!$A9451&amp;","&amp;CSV添付用!$H9451&amp;","&amp;CSV添付用!$I9451&amp;","&amp;CSV添付用!$J9451&amp;","</f>
        <v>,,,,</v>
      </c>
    </row>
    <row r="9452" spans="1:1" x14ac:dyDescent="0.15">
      <c r="A9452" t="str">
        <f>CSV添付用!$A9452&amp;","&amp;CSV添付用!$H9452&amp;","&amp;CSV添付用!$I9452&amp;","&amp;CSV添付用!$J9452&amp;","</f>
        <v>,,,,</v>
      </c>
    </row>
    <row r="9453" spans="1:1" x14ac:dyDescent="0.15">
      <c r="A9453" t="str">
        <f>CSV添付用!$A9453&amp;","&amp;CSV添付用!$H9453&amp;","&amp;CSV添付用!$I9453&amp;","&amp;CSV添付用!$J9453&amp;","</f>
        <v>,,,,</v>
      </c>
    </row>
    <row r="9454" spans="1:1" x14ac:dyDescent="0.15">
      <c r="A9454" t="str">
        <f>CSV添付用!$A9454&amp;","&amp;CSV添付用!$H9454&amp;","&amp;CSV添付用!$I9454&amp;","&amp;CSV添付用!$J9454&amp;","</f>
        <v>,,,,</v>
      </c>
    </row>
    <row r="9455" spans="1:1" x14ac:dyDescent="0.15">
      <c r="A9455" t="str">
        <f>CSV添付用!$A9455&amp;","&amp;CSV添付用!$H9455&amp;","&amp;CSV添付用!$I9455&amp;","&amp;CSV添付用!$J9455&amp;","</f>
        <v>,,,,</v>
      </c>
    </row>
    <row r="9456" spans="1:1" x14ac:dyDescent="0.15">
      <c r="A9456" t="str">
        <f>CSV添付用!$A9456&amp;","&amp;CSV添付用!$H9456&amp;","&amp;CSV添付用!$I9456&amp;","&amp;CSV添付用!$J9456&amp;","</f>
        <v>,,,,</v>
      </c>
    </row>
    <row r="9457" spans="1:1" x14ac:dyDescent="0.15">
      <c r="A9457" t="str">
        <f>CSV添付用!$A9457&amp;","&amp;CSV添付用!$H9457&amp;","&amp;CSV添付用!$I9457&amp;","&amp;CSV添付用!$J9457&amp;","</f>
        <v>,,,,</v>
      </c>
    </row>
    <row r="9458" spans="1:1" x14ac:dyDescent="0.15">
      <c r="A9458" t="str">
        <f>CSV添付用!$A9458&amp;","&amp;CSV添付用!$H9458&amp;","&amp;CSV添付用!$I9458&amp;","&amp;CSV添付用!$J9458&amp;","</f>
        <v>,,,,</v>
      </c>
    </row>
    <row r="9459" spans="1:1" x14ac:dyDescent="0.15">
      <c r="A9459" t="str">
        <f>CSV添付用!$A9459&amp;","&amp;CSV添付用!$H9459&amp;","&amp;CSV添付用!$I9459&amp;","&amp;CSV添付用!$J9459&amp;","</f>
        <v>,,,,</v>
      </c>
    </row>
    <row r="9460" spans="1:1" x14ac:dyDescent="0.15">
      <c r="A9460" t="str">
        <f>CSV添付用!$A9460&amp;","&amp;CSV添付用!$H9460&amp;","&amp;CSV添付用!$I9460&amp;","&amp;CSV添付用!$J9460&amp;","</f>
        <v>,,,,</v>
      </c>
    </row>
    <row r="9461" spans="1:1" x14ac:dyDescent="0.15">
      <c r="A9461" t="str">
        <f>CSV添付用!$A9461&amp;","&amp;CSV添付用!$H9461&amp;","&amp;CSV添付用!$I9461&amp;","&amp;CSV添付用!$J9461&amp;","</f>
        <v>,,,,</v>
      </c>
    </row>
    <row r="9462" spans="1:1" x14ac:dyDescent="0.15">
      <c r="A9462" t="str">
        <f>CSV添付用!$A9462&amp;","&amp;CSV添付用!$H9462&amp;","&amp;CSV添付用!$I9462&amp;","&amp;CSV添付用!$J9462&amp;","</f>
        <v>,,,,</v>
      </c>
    </row>
    <row r="9463" spans="1:1" x14ac:dyDescent="0.15">
      <c r="A9463" t="str">
        <f>CSV添付用!$A9463&amp;","&amp;CSV添付用!$H9463&amp;","&amp;CSV添付用!$I9463&amp;","&amp;CSV添付用!$J9463&amp;","</f>
        <v>,,,,</v>
      </c>
    </row>
    <row r="9464" spans="1:1" x14ac:dyDescent="0.15">
      <c r="A9464" t="str">
        <f>CSV添付用!$A9464&amp;","&amp;CSV添付用!$H9464&amp;","&amp;CSV添付用!$I9464&amp;","&amp;CSV添付用!$J9464&amp;","</f>
        <v>,,,,</v>
      </c>
    </row>
    <row r="9465" spans="1:1" x14ac:dyDescent="0.15">
      <c r="A9465" t="str">
        <f>CSV添付用!$A9465&amp;","&amp;CSV添付用!$H9465&amp;","&amp;CSV添付用!$I9465&amp;","&amp;CSV添付用!$J9465&amp;","</f>
        <v>,,,,</v>
      </c>
    </row>
    <row r="9466" spans="1:1" x14ac:dyDescent="0.15">
      <c r="A9466" t="str">
        <f>CSV添付用!$A9466&amp;","&amp;CSV添付用!$H9466&amp;","&amp;CSV添付用!$I9466&amp;","&amp;CSV添付用!$J9466&amp;","</f>
        <v>,,,,</v>
      </c>
    </row>
    <row r="9467" spans="1:1" x14ac:dyDescent="0.15">
      <c r="A9467" t="str">
        <f>CSV添付用!$A9467&amp;","&amp;CSV添付用!$H9467&amp;","&amp;CSV添付用!$I9467&amp;","&amp;CSV添付用!$J9467&amp;","</f>
        <v>,,,,</v>
      </c>
    </row>
    <row r="9468" spans="1:1" x14ac:dyDescent="0.15">
      <c r="A9468" t="str">
        <f>CSV添付用!$A9468&amp;","&amp;CSV添付用!$H9468&amp;","&amp;CSV添付用!$I9468&amp;","&amp;CSV添付用!$J9468&amp;","</f>
        <v>,,,,</v>
      </c>
    </row>
    <row r="9469" spans="1:1" x14ac:dyDescent="0.15">
      <c r="A9469" t="str">
        <f>CSV添付用!$A9469&amp;","&amp;CSV添付用!$H9469&amp;","&amp;CSV添付用!$I9469&amp;","&amp;CSV添付用!$J9469&amp;","</f>
        <v>,,,,</v>
      </c>
    </row>
    <row r="9470" spans="1:1" x14ac:dyDescent="0.15">
      <c r="A9470" t="str">
        <f>CSV添付用!$A9470&amp;","&amp;CSV添付用!$H9470&amp;","&amp;CSV添付用!$I9470&amp;","&amp;CSV添付用!$J9470&amp;","</f>
        <v>,,,,</v>
      </c>
    </row>
    <row r="9471" spans="1:1" x14ac:dyDescent="0.15">
      <c r="A9471" t="str">
        <f>CSV添付用!$A9471&amp;","&amp;CSV添付用!$H9471&amp;","&amp;CSV添付用!$I9471&amp;","&amp;CSV添付用!$J9471&amp;","</f>
        <v>,,,,</v>
      </c>
    </row>
    <row r="9472" spans="1:1" x14ac:dyDescent="0.15">
      <c r="A9472" t="str">
        <f>CSV添付用!$A9472&amp;","&amp;CSV添付用!$H9472&amp;","&amp;CSV添付用!$I9472&amp;","&amp;CSV添付用!$J9472&amp;","</f>
        <v>,,,,</v>
      </c>
    </row>
    <row r="9473" spans="1:1" x14ac:dyDescent="0.15">
      <c r="A9473" t="str">
        <f>CSV添付用!$A9473&amp;","&amp;CSV添付用!$H9473&amp;","&amp;CSV添付用!$I9473&amp;","&amp;CSV添付用!$J9473&amp;","</f>
        <v>,,,,</v>
      </c>
    </row>
    <row r="9474" spans="1:1" x14ac:dyDescent="0.15">
      <c r="A9474" t="str">
        <f>CSV添付用!$A9474&amp;","&amp;CSV添付用!$H9474&amp;","&amp;CSV添付用!$I9474&amp;","&amp;CSV添付用!$J9474&amp;","</f>
        <v>,,,,</v>
      </c>
    </row>
    <row r="9475" spans="1:1" x14ac:dyDescent="0.15">
      <c r="A9475" t="str">
        <f>CSV添付用!$A9475&amp;","&amp;CSV添付用!$H9475&amp;","&amp;CSV添付用!$I9475&amp;","&amp;CSV添付用!$J9475&amp;","</f>
        <v>,,,,</v>
      </c>
    </row>
    <row r="9476" spans="1:1" x14ac:dyDescent="0.15">
      <c r="A9476" t="str">
        <f>CSV添付用!$A9476&amp;","&amp;CSV添付用!$H9476&amp;","&amp;CSV添付用!$I9476&amp;","&amp;CSV添付用!$J9476&amp;","</f>
        <v>,,,,</v>
      </c>
    </row>
    <row r="9477" spans="1:1" x14ac:dyDescent="0.15">
      <c r="A9477" t="str">
        <f>CSV添付用!$A9477&amp;","&amp;CSV添付用!$H9477&amp;","&amp;CSV添付用!$I9477&amp;","&amp;CSV添付用!$J9477&amp;","</f>
        <v>,,,,</v>
      </c>
    </row>
    <row r="9478" spans="1:1" x14ac:dyDescent="0.15">
      <c r="A9478" t="str">
        <f>CSV添付用!$A9478&amp;","&amp;CSV添付用!$H9478&amp;","&amp;CSV添付用!$I9478&amp;","&amp;CSV添付用!$J9478&amp;","</f>
        <v>,,,,</v>
      </c>
    </row>
    <row r="9479" spans="1:1" x14ac:dyDescent="0.15">
      <c r="A9479" t="str">
        <f>CSV添付用!$A9479&amp;","&amp;CSV添付用!$H9479&amp;","&amp;CSV添付用!$I9479&amp;","&amp;CSV添付用!$J9479&amp;","</f>
        <v>,,,,</v>
      </c>
    </row>
    <row r="9480" spans="1:1" x14ac:dyDescent="0.15">
      <c r="A9480" t="str">
        <f>CSV添付用!$A9480&amp;","&amp;CSV添付用!$H9480&amp;","&amp;CSV添付用!$I9480&amp;","&amp;CSV添付用!$J9480&amp;","</f>
        <v>,,,,</v>
      </c>
    </row>
    <row r="9481" spans="1:1" x14ac:dyDescent="0.15">
      <c r="A9481" t="str">
        <f>CSV添付用!$A9481&amp;","&amp;CSV添付用!$H9481&amp;","&amp;CSV添付用!$I9481&amp;","&amp;CSV添付用!$J9481&amp;","</f>
        <v>,,,,</v>
      </c>
    </row>
    <row r="9482" spans="1:1" x14ac:dyDescent="0.15">
      <c r="A9482" t="str">
        <f>CSV添付用!$A9482&amp;","&amp;CSV添付用!$H9482&amp;","&amp;CSV添付用!$I9482&amp;","&amp;CSV添付用!$J9482&amp;","</f>
        <v>,,,,</v>
      </c>
    </row>
    <row r="9483" spans="1:1" x14ac:dyDescent="0.15">
      <c r="A9483" t="str">
        <f>CSV添付用!$A9483&amp;","&amp;CSV添付用!$H9483&amp;","&amp;CSV添付用!$I9483&amp;","&amp;CSV添付用!$J9483&amp;","</f>
        <v>,,,,</v>
      </c>
    </row>
    <row r="9484" spans="1:1" x14ac:dyDescent="0.15">
      <c r="A9484" t="str">
        <f>CSV添付用!$A9484&amp;","&amp;CSV添付用!$H9484&amp;","&amp;CSV添付用!$I9484&amp;","&amp;CSV添付用!$J9484&amp;","</f>
        <v>,,,,</v>
      </c>
    </row>
    <row r="9485" spans="1:1" x14ac:dyDescent="0.15">
      <c r="A9485" t="str">
        <f>CSV添付用!$A9485&amp;","&amp;CSV添付用!$H9485&amp;","&amp;CSV添付用!$I9485&amp;","&amp;CSV添付用!$J9485&amp;","</f>
        <v>,,,,</v>
      </c>
    </row>
    <row r="9486" spans="1:1" x14ac:dyDescent="0.15">
      <c r="A9486" t="str">
        <f>CSV添付用!$A9486&amp;","&amp;CSV添付用!$H9486&amp;","&amp;CSV添付用!$I9486&amp;","&amp;CSV添付用!$J9486&amp;","</f>
        <v>,,,,</v>
      </c>
    </row>
    <row r="9487" spans="1:1" x14ac:dyDescent="0.15">
      <c r="A9487" t="str">
        <f>CSV添付用!$A9487&amp;","&amp;CSV添付用!$H9487&amp;","&amp;CSV添付用!$I9487&amp;","&amp;CSV添付用!$J9487&amp;","</f>
        <v>,,,,</v>
      </c>
    </row>
    <row r="9488" spans="1:1" x14ac:dyDescent="0.15">
      <c r="A9488" t="str">
        <f>CSV添付用!$A9488&amp;","&amp;CSV添付用!$H9488&amp;","&amp;CSV添付用!$I9488&amp;","&amp;CSV添付用!$J9488&amp;","</f>
        <v>,,,,</v>
      </c>
    </row>
    <row r="9489" spans="1:1" x14ac:dyDescent="0.15">
      <c r="A9489" t="str">
        <f>CSV添付用!$A9489&amp;","&amp;CSV添付用!$H9489&amp;","&amp;CSV添付用!$I9489&amp;","&amp;CSV添付用!$J9489&amp;","</f>
        <v>,,,,</v>
      </c>
    </row>
    <row r="9490" spans="1:1" x14ac:dyDescent="0.15">
      <c r="A9490" t="str">
        <f>CSV添付用!$A9490&amp;","&amp;CSV添付用!$H9490&amp;","&amp;CSV添付用!$I9490&amp;","&amp;CSV添付用!$J9490&amp;","</f>
        <v>,,,,</v>
      </c>
    </row>
    <row r="9491" spans="1:1" x14ac:dyDescent="0.15">
      <c r="A9491" t="str">
        <f>CSV添付用!$A9491&amp;","&amp;CSV添付用!$H9491&amp;","&amp;CSV添付用!$I9491&amp;","&amp;CSV添付用!$J9491&amp;","</f>
        <v>,,,,</v>
      </c>
    </row>
    <row r="9492" spans="1:1" x14ac:dyDescent="0.15">
      <c r="A9492" t="str">
        <f>CSV添付用!$A9492&amp;","&amp;CSV添付用!$H9492&amp;","&amp;CSV添付用!$I9492&amp;","&amp;CSV添付用!$J9492&amp;","</f>
        <v>,,,,</v>
      </c>
    </row>
    <row r="9493" spans="1:1" x14ac:dyDescent="0.15">
      <c r="A9493" t="str">
        <f>CSV添付用!$A9493&amp;","&amp;CSV添付用!$H9493&amp;","&amp;CSV添付用!$I9493&amp;","&amp;CSV添付用!$J9493&amp;","</f>
        <v>,,,,</v>
      </c>
    </row>
    <row r="9494" spans="1:1" x14ac:dyDescent="0.15">
      <c r="A9494" t="str">
        <f>CSV添付用!$A9494&amp;","&amp;CSV添付用!$H9494&amp;","&amp;CSV添付用!$I9494&amp;","&amp;CSV添付用!$J9494&amp;","</f>
        <v>,,,,</v>
      </c>
    </row>
    <row r="9495" spans="1:1" x14ac:dyDescent="0.15">
      <c r="A9495" t="str">
        <f>CSV添付用!$A9495&amp;","&amp;CSV添付用!$H9495&amp;","&amp;CSV添付用!$I9495&amp;","&amp;CSV添付用!$J9495&amp;","</f>
        <v>,,,,</v>
      </c>
    </row>
    <row r="9496" spans="1:1" x14ac:dyDescent="0.15">
      <c r="A9496" t="str">
        <f>CSV添付用!$A9496&amp;","&amp;CSV添付用!$H9496&amp;","&amp;CSV添付用!$I9496&amp;","&amp;CSV添付用!$J9496&amp;","</f>
        <v>,,,,</v>
      </c>
    </row>
    <row r="9497" spans="1:1" x14ac:dyDescent="0.15">
      <c r="A9497" t="str">
        <f>CSV添付用!$A9497&amp;","&amp;CSV添付用!$H9497&amp;","&amp;CSV添付用!$I9497&amp;","&amp;CSV添付用!$J9497&amp;","</f>
        <v>,,,,</v>
      </c>
    </row>
    <row r="9498" spans="1:1" x14ac:dyDescent="0.15">
      <c r="A9498" t="str">
        <f>CSV添付用!$A9498&amp;","&amp;CSV添付用!$H9498&amp;","&amp;CSV添付用!$I9498&amp;","&amp;CSV添付用!$J9498&amp;","</f>
        <v>,,,,</v>
      </c>
    </row>
    <row r="9499" spans="1:1" x14ac:dyDescent="0.15">
      <c r="A9499" t="str">
        <f>CSV添付用!$A9499&amp;","&amp;CSV添付用!$H9499&amp;","&amp;CSV添付用!$I9499&amp;","&amp;CSV添付用!$J9499&amp;","</f>
        <v>,,,,</v>
      </c>
    </row>
    <row r="9500" spans="1:1" x14ac:dyDescent="0.15">
      <c r="A9500" t="str">
        <f>CSV添付用!$A9500&amp;","&amp;CSV添付用!$H9500&amp;","&amp;CSV添付用!$I9500&amp;","&amp;CSV添付用!$J9500&amp;","</f>
        <v>,,,,</v>
      </c>
    </row>
    <row r="9501" spans="1:1" x14ac:dyDescent="0.15">
      <c r="A9501" t="str">
        <f>CSV添付用!$A9501&amp;","&amp;CSV添付用!$H9501&amp;","&amp;CSV添付用!$I9501&amp;","&amp;CSV添付用!$J9501&amp;","</f>
        <v>,,,,</v>
      </c>
    </row>
    <row r="9502" spans="1:1" x14ac:dyDescent="0.15">
      <c r="A9502" t="str">
        <f>CSV添付用!$A9502&amp;","&amp;CSV添付用!$H9502&amp;","&amp;CSV添付用!$I9502&amp;","&amp;CSV添付用!$J9502&amp;","</f>
        <v>,,,,</v>
      </c>
    </row>
    <row r="9503" spans="1:1" x14ac:dyDescent="0.15">
      <c r="A9503" t="str">
        <f>CSV添付用!$A9503&amp;","&amp;CSV添付用!$H9503&amp;","&amp;CSV添付用!$I9503&amp;","&amp;CSV添付用!$J9503&amp;","</f>
        <v>,,,,</v>
      </c>
    </row>
    <row r="9504" spans="1:1" x14ac:dyDescent="0.15">
      <c r="A9504" t="str">
        <f>CSV添付用!$A9504&amp;","&amp;CSV添付用!$H9504&amp;","&amp;CSV添付用!$I9504&amp;","&amp;CSV添付用!$J9504&amp;","</f>
        <v>,,,,</v>
      </c>
    </row>
    <row r="9505" spans="1:1" x14ac:dyDescent="0.15">
      <c r="A9505" t="str">
        <f>CSV添付用!$A9505&amp;","&amp;CSV添付用!$H9505&amp;","&amp;CSV添付用!$I9505&amp;","&amp;CSV添付用!$J9505&amp;","</f>
        <v>,,,,</v>
      </c>
    </row>
    <row r="9506" spans="1:1" x14ac:dyDescent="0.15">
      <c r="A9506" t="str">
        <f>CSV添付用!$A9506&amp;","&amp;CSV添付用!$H9506&amp;","&amp;CSV添付用!$I9506&amp;","&amp;CSV添付用!$J9506&amp;","</f>
        <v>,,,,</v>
      </c>
    </row>
    <row r="9507" spans="1:1" x14ac:dyDescent="0.15">
      <c r="A9507" t="str">
        <f>CSV添付用!$A9507&amp;","&amp;CSV添付用!$H9507&amp;","&amp;CSV添付用!$I9507&amp;","&amp;CSV添付用!$J9507&amp;","</f>
        <v>,,,,</v>
      </c>
    </row>
    <row r="9508" spans="1:1" x14ac:dyDescent="0.15">
      <c r="A9508" t="str">
        <f>CSV添付用!$A9508&amp;","&amp;CSV添付用!$H9508&amp;","&amp;CSV添付用!$I9508&amp;","&amp;CSV添付用!$J9508&amp;","</f>
        <v>,,,,</v>
      </c>
    </row>
    <row r="9509" spans="1:1" x14ac:dyDescent="0.15">
      <c r="A9509" t="str">
        <f>CSV添付用!$A9509&amp;","&amp;CSV添付用!$H9509&amp;","&amp;CSV添付用!$I9509&amp;","&amp;CSV添付用!$J9509&amp;","</f>
        <v>,,,,</v>
      </c>
    </row>
    <row r="9510" spans="1:1" x14ac:dyDescent="0.15">
      <c r="A9510" t="str">
        <f>CSV添付用!$A9510&amp;","&amp;CSV添付用!$H9510&amp;","&amp;CSV添付用!$I9510&amp;","&amp;CSV添付用!$J9510&amp;","</f>
        <v>,,,,</v>
      </c>
    </row>
    <row r="9511" spans="1:1" x14ac:dyDescent="0.15">
      <c r="A9511" t="str">
        <f>CSV添付用!$A9511&amp;","&amp;CSV添付用!$H9511&amp;","&amp;CSV添付用!$I9511&amp;","&amp;CSV添付用!$J9511&amp;","</f>
        <v>,,,,</v>
      </c>
    </row>
    <row r="9512" spans="1:1" x14ac:dyDescent="0.15">
      <c r="A9512" t="str">
        <f>CSV添付用!$A9512&amp;","&amp;CSV添付用!$H9512&amp;","&amp;CSV添付用!$I9512&amp;","&amp;CSV添付用!$J9512&amp;","</f>
        <v>,,,,</v>
      </c>
    </row>
    <row r="9513" spans="1:1" x14ac:dyDescent="0.15">
      <c r="A9513" t="str">
        <f>CSV添付用!$A9513&amp;","&amp;CSV添付用!$H9513&amp;","&amp;CSV添付用!$I9513&amp;","&amp;CSV添付用!$J9513&amp;","</f>
        <v>,,,,</v>
      </c>
    </row>
    <row r="9514" spans="1:1" x14ac:dyDescent="0.15">
      <c r="A9514" t="str">
        <f>CSV添付用!$A9514&amp;","&amp;CSV添付用!$H9514&amp;","&amp;CSV添付用!$I9514&amp;","&amp;CSV添付用!$J9514&amp;","</f>
        <v>,,,,</v>
      </c>
    </row>
    <row r="9515" spans="1:1" x14ac:dyDescent="0.15">
      <c r="A9515" t="str">
        <f>CSV添付用!$A9515&amp;","&amp;CSV添付用!$H9515&amp;","&amp;CSV添付用!$I9515&amp;","&amp;CSV添付用!$J9515&amp;","</f>
        <v>,,,,</v>
      </c>
    </row>
    <row r="9516" spans="1:1" x14ac:dyDescent="0.15">
      <c r="A9516" t="str">
        <f>CSV添付用!$A9516&amp;","&amp;CSV添付用!$H9516&amp;","&amp;CSV添付用!$I9516&amp;","&amp;CSV添付用!$J9516&amp;","</f>
        <v>,,,,</v>
      </c>
    </row>
    <row r="9517" spans="1:1" x14ac:dyDescent="0.15">
      <c r="A9517" t="str">
        <f>CSV添付用!$A9517&amp;","&amp;CSV添付用!$H9517&amp;","&amp;CSV添付用!$I9517&amp;","&amp;CSV添付用!$J9517&amp;","</f>
        <v>,,,,</v>
      </c>
    </row>
    <row r="9518" spans="1:1" x14ac:dyDescent="0.15">
      <c r="A9518" t="str">
        <f>CSV添付用!$A9518&amp;","&amp;CSV添付用!$H9518&amp;","&amp;CSV添付用!$I9518&amp;","&amp;CSV添付用!$J9518&amp;","</f>
        <v>,,,,</v>
      </c>
    </row>
    <row r="9519" spans="1:1" x14ac:dyDescent="0.15">
      <c r="A9519" t="str">
        <f>CSV添付用!$A9519&amp;","&amp;CSV添付用!$H9519&amp;","&amp;CSV添付用!$I9519&amp;","&amp;CSV添付用!$J9519&amp;","</f>
        <v>,,,,</v>
      </c>
    </row>
    <row r="9520" spans="1:1" x14ac:dyDescent="0.15">
      <c r="A9520" t="str">
        <f>CSV添付用!$A9520&amp;","&amp;CSV添付用!$H9520&amp;","&amp;CSV添付用!$I9520&amp;","&amp;CSV添付用!$J9520&amp;","</f>
        <v>,,,,</v>
      </c>
    </row>
    <row r="9521" spans="1:1" x14ac:dyDescent="0.15">
      <c r="A9521" t="str">
        <f>CSV添付用!$A9521&amp;","&amp;CSV添付用!$H9521&amp;","&amp;CSV添付用!$I9521&amp;","&amp;CSV添付用!$J9521&amp;","</f>
        <v>,,,,</v>
      </c>
    </row>
    <row r="9522" spans="1:1" x14ac:dyDescent="0.15">
      <c r="A9522" t="str">
        <f>CSV添付用!$A9522&amp;","&amp;CSV添付用!$H9522&amp;","&amp;CSV添付用!$I9522&amp;","&amp;CSV添付用!$J9522&amp;","</f>
        <v>,,,,</v>
      </c>
    </row>
    <row r="9523" spans="1:1" x14ac:dyDescent="0.15">
      <c r="A9523" t="str">
        <f>CSV添付用!$A9523&amp;","&amp;CSV添付用!$H9523&amp;","&amp;CSV添付用!$I9523&amp;","&amp;CSV添付用!$J9523&amp;","</f>
        <v>,,,,</v>
      </c>
    </row>
    <row r="9524" spans="1:1" x14ac:dyDescent="0.15">
      <c r="A9524" t="str">
        <f>CSV添付用!$A9524&amp;","&amp;CSV添付用!$H9524&amp;","&amp;CSV添付用!$I9524&amp;","&amp;CSV添付用!$J9524&amp;","</f>
        <v>,,,,</v>
      </c>
    </row>
    <row r="9525" spans="1:1" x14ac:dyDescent="0.15">
      <c r="A9525" t="str">
        <f>CSV添付用!$A9525&amp;","&amp;CSV添付用!$H9525&amp;","&amp;CSV添付用!$I9525&amp;","&amp;CSV添付用!$J9525&amp;","</f>
        <v>,,,,</v>
      </c>
    </row>
    <row r="9526" spans="1:1" x14ac:dyDescent="0.15">
      <c r="A9526" t="str">
        <f>CSV添付用!$A9526&amp;","&amp;CSV添付用!$H9526&amp;","&amp;CSV添付用!$I9526&amp;","&amp;CSV添付用!$J9526&amp;","</f>
        <v>,,,,</v>
      </c>
    </row>
    <row r="9527" spans="1:1" x14ac:dyDescent="0.15">
      <c r="A9527" t="str">
        <f>CSV添付用!$A9527&amp;","&amp;CSV添付用!$H9527&amp;","&amp;CSV添付用!$I9527&amp;","&amp;CSV添付用!$J9527&amp;","</f>
        <v>,,,,</v>
      </c>
    </row>
    <row r="9528" spans="1:1" x14ac:dyDescent="0.15">
      <c r="A9528" t="str">
        <f>CSV添付用!$A9528&amp;","&amp;CSV添付用!$H9528&amp;","&amp;CSV添付用!$I9528&amp;","&amp;CSV添付用!$J9528&amp;","</f>
        <v>,,,,</v>
      </c>
    </row>
    <row r="9529" spans="1:1" x14ac:dyDescent="0.15">
      <c r="A9529" t="str">
        <f>CSV添付用!$A9529&amp;","&amp;CSV添付用!$H9529&amp;","&amp;CSV添付用!$I9529&amp;","&amp;CSV添付用!$J9529&amp;","</f>
        <v>,,,,</v>
      </c>
    </row>
    <row r="9530" spans="1:1" x14ac:dyDescent="0.15">
      <c r="A9530" t="str">
        <f>CSV添付用!$A9530&amp;","&amp;CSV添付用!$H9530&amp;","&amp;CSV添付用!$I9530&amp;","&amp;CSV添付用!$J9530&amp;","</f>
        <v>,,,,</v>
      </c>
    </row>
    <row r="9531" spans="1:1" x14ac:dyDescent="0.15">
      <c r="A9531" t="str">
        <f>CSV添付用!$A9531&amp;","&amp;CSV添付用!$H9531&amp;","&amp;CSV添付用!$I9531&amp;","&amp;CSV添付用!$J9531&amp;","</f>
        <v>,,,,</v>
      </c>
    </row>
    <row r="9532" spans="1:1" x14ac:dyDescent="0.15">
      <c r="A9532" t="str">
        <f>CSV添付用!$A9532&amp;","&amp;CSV添付用!$H9532&amp;","&amp;CSV添付用!$I9532&amp;","&amp;CSV添付用!$J9532&amp;","</f>
        <v>,,,,</v>
      </c>
    </row>
    <row r="9533" spans="1:1" x14ac:dyDescent="0.15">
      <c r="A9533" t="str">
        <f>CSV添付用!$A9533&amp;","&amp;CSV添付用!$H9533&amp;","&amp;CSV添付用!$I9533&amp;","&amp;CSV添付用!$J9533&amp;","</f>
        <v>,,,,</v>
      </c>
    </row>
    <row r="9534" spans="1:1" x14ac:dyDescent="0.15">
      <c r="A9534" t="str">
        <f>CSV添付用!$A9534&amp;","&amp;CSV添付用!$H9534&amp;","&amp;CSV添付用!$I9534&amp;","&amp;CSV添付用!$J9534&amp;","</f>
        <v>,,,,</v>
      </c>
    </row>
    <row r="9535" spans="1:1" x14ac:dyDescent="0.15">
      <c r="A9535" t="str">
        <f>CSV添付用!$A9535&amp;","&amp;CSV添付用!$H9535&amp;","&amp;CSV添付用!$I9535&amp;","&amp;CSV添付用!$J9535&amp;","</f>
        <v>,,,,</v>
      </c>
    </row>
    <row r="9536" spans="1:1" x14ac:dyDescent="0.15">
      <c r="A9536" t="str">
        <f>CSV添付用!$A9536&amp;","&amp;CSV添付用!$H9536&amp;","&amp;CSV添付用!$I9536&amp;","&amp;CSV添付用!$J9536&amp;","</f>
        <v>,,,,</v>
      </c>
    </row>
    <row r="9537" spans="1:1" x14ac:dyDescent="0.15">
      <c r="A9537" t="str">
        <f>CSV添付用!$A9537&amp;","&amp;CSV添付用!$H9537&amp;","&amp;CSV添付用!$I9537&amp;","&amp;CSV添付用!$J9537&amp;","</f>
        <v>,,,,</v>
      </c>
    </row>
    <row r="9538" spans="1:1" x14ac:dyDescent="0.15">
      <c r="A9538" t="str">
        <f>CSV添付用!$A9538&amp;","&amp;CSV添付用!$H9538&amp;","&amp;CSV添付用!$I9538&amp;","&amp;CSV添付用!$J9538&amp;","</f>
        <v>,,,,</v>
      </c>
    </row>
    <row r="9539" spans="1:1" x14ac:dyDescent="0.15">
      <c r="A9539" t="str">
        <f>CSV添付用!$A9539&amp;","&amp;CSV添付用!$H9539&amp;","&amp;CSV添付用!$I9539&amp;","&amp;CSV添付用!$J9539&amp;","</f>
        <v>,,,,</v>
      </c>
    </row>
    <row r="9540" spans="1:1" x14ac:dyDescent="0.15">
      <c r="A9540" t="str">
        <f>CSV添付用!$A9540&amp;","&amp;CSV添付用!$H9540&amp;","&amp;CSV添付用!$I9540&amp;","&amp;CSV添付用!$J9540&amp;","</f>
        <v>,,,,</v>
      </c>
    </row>
    <row r="9541" spans="1:1" x14ac:dyDescent="0.15">
      <c r="A9541" t="str">
        <f>CSV添付用!$A9541&amp;","&amp;CSV添付用!$H9541&amp;","&amp;CSV添付用!$I9541&amp;","&amp;CSV添付用!$J9541&amp;","</f>
        <v>,,,,</v>
      </c>
    </row>
    <row r="9542" spans="1:1" x14ac:dyDescent="0.15">
      <c r="A9542" t="str">
        <f>CSV添付用!$A9542&amp;","&amp;CSV添付用!$H9542&amp;","&amp;CSV添付用!$I9542&amp;","&amp;CSV添付用!$J9542&amp;","</f>
        <v>,,,,</v>
      </c>
    </row>
    <row r="9543" spans="1:1" x14ac:dyDescent="0.15">
      <c r="A9543" t="str">
        <f>CSV添付用!$A9543&amp;","&amp;CSV添付用!$H9543&amp;","&amp;CSV添付用!$I9543&amp;","&amp;CSV添付用!$J9543&amp;","</f>
        <v>,,,,</v>
      </c>
    </row>
    <row r="9544" spans="1:1" x14ac:dyDescent="0.15">
      <c r="A9544" t="str">
        <f>CSV添付用!$A9544&amp;","&amp;CSV添付用!$H9544&amp;","&amp;CSV添付用!$I9544&amp;","&amp;CSV添付用!$J9544&amp;","</f>
        <v>,,,,</v>
      </c>
    </row>
    <row r="9545" spans="1:1" x14ac:dyDescent="0.15">
      <c r="A9545" t="str">
        <f>CSV添付用!$A9545&amp;","&amp;CSV添付用!$H9545&amp;","&amp;CSV添付用!$I9545&amp;","&amp;CSV添付用!$J9545&amp;","</f>
        <v>,,,,</v>
      </c>
    </row>
    <row r="9546" spans="1:1" x14ac:dyDescent="0.15">
      <c r="A9546" t="str">
        <f>CSV添付用!$A9546&amp;","&amp;CSV添付用!$H9546&amp;","&amp;CSV添付用!$I9546&amp;","&amp;CSV添付用!$J9546&amp;","</f>
        <v>,,,,</v>
      </c>
    </row>
    <row r="9547" spans="1:1" x14ac:dyDescent="0.15">
      <c r="A9547" t="str">
        <f>CSV添付用!$A9547&amp;","&amp;CSV添付用!$H9547&amp;","&amp;CSV添付用!$I9547&amp;","&amp;CSV添付用!$J9547&amp;","</f>
        <v>,,,,</v>
      </c>
    </row>
    <row r="9548" spans="1:1" x14ac:dyDescent="0.15">
      <c r="A9548" t="str">
        <f>CSV添付用!$A9548&amp;","&amp;CSV添付用!$H9548&amp;","&amp;CSV添付用!$I9548&amp;","&amp;CSV添付用!$J9548&amp;","</f>
        <v>,,,,</v>
      </c>
    </row>
    <row r="9549" spans="1:1" x14ac:dyDescent="0.15">
      <c r="A9549" t="str">
        <f>CSV添付用!$A9549&amp;","&amp;CSV添付用!$H9549&amp;","&amp;CSV添付用!$I9549&amp;","&amp;CSV添付用!$J9549&amp;","</f>
        <v>,,,,</v>
      </c>
    </row>
    <row r="9550" spans="1:1" x14ac:dyDescent="0.15">
      <c r="A9550" t="str">
        <f>CSV添付用!$A9550&amp;","&amp;CSV添付用!$H9550&amp;","&amp;CSV添付用!$I9550&amp;","&amp;CSV添付用!$J9550&amp;","</f>
        <v>,,,,</v>
      </c>
    </row>
    <row r="9551" spans="1:1" x14ac:dyDescent="0.15">
      <c r="A9551" t="str">
        <f>CSV添付用!$A9551&amp;","&amp;CSV添付用!$H9551&amp;","&amp;CSV添付用!$I9551&amp;","&amp;CSV添付用!$J9551&amp;","</f>
        <v>,,,,</v>
      </c>
    </row>
    <row r="9552" spans="1:1" x14ac:dyDescent="0.15">
      <c r="A9552" t="str">
        <f>CSV添付用!$A9552&amp;","&amp;CSV添付用!$H9552&amp;","&amp;CSV添付用!$I9552&amp;","&amp;CSV添付用!$J9552&amp;","</f>
        <v>,,,,</v>
      </c>
    </row>
    <row r="9553" spans="1:1" x14ac:dyDescent="0.15">
      <c r="A9553" t="str">
        <f>CSV添付用!$A9553&amp;","&amp;CSV添付用!$H9553&amp;","&amp;CSV添付用!$I9553&amp;","&amp;CSV添付用!$J9553&amp;","</f>
        <v>,,,,</v>
      </c>
    </row>
    <row r="9554" spans="1:1" x14ac:dyDescent="0.15">
      <c r="A9554" t="str">
        <f>CSV添付用!$A9554&amp;","&amp;CSV添付用!$H9554&amp;","&amp;CSV添付用!$I9554&amp;","&amp;CSV添付用!$J9554&amp;","</f>
        <v>,,,,</v>
      </c>
    </row>
    <row r="9555" spans="1:1" x14ac:dyDescent="0.15">
      <c r="A9555" t="str">
        <f>CSV添付用!$A9555&amp;","&amp;CSV添付用!$H9555&amp;","&amp;CSV添付用!$I9555&amp;","&amp;CSV添付用!$J9555&amp;","</f>
        <v>,,,,</v>
      </c>
    </row>
    <row r="9556" spans="1:1" x14ac:dyDescent="0.15">
      <c r="A9556" t="str">
        <f>CSV添付用!$A9556&amp;","&amp;CSV添付用!$H9556&amp;","&amp;CSV添付用!$I9556&amp;","&amp;CSV添付用!$J9556&amp;","</f>
        <v>,,,,</v>
      </c>
    </row>
    <row r="9557" spans="1:1" x14ac:dyDescent="0.15">
      <c r="A9557" t="str">
        <f>CSV添付用!$A9557&amp;","&amp;CSV添付用!$H9557&amp;","&amp;CSV添付用!$I9557&amp;","&amp;CSV添付用!$J9557&amp;","</f>
        <v>,,,,</v>
      </c>
    </row>
    <row r="9558" spans="1:1" x14ac:dyDescent="0.15">
      <c r="A9558" t="str">
        <f>CSV添付用!$A9558&amp;","&amp;CSV添付用!$H9558&amp;","&amp;CSV添付用!$I9558&amp;","&amp;CSV添付用!$J9558&amp;","</f>
        <v>,,,,</v>
      </c>
    </row>
    <row r="9559" spans="1:1" x14ac:dyDescent="0.15">
      <c r="A9559" t="str">
        <f>CSV添付用!$A9559&amp;","&amp;CSV添付用!$H9559&amp;","&amp;CSV添付用!$I9559&amp;","&amp;CSV添付用!$J9559&amp;","</f>
        <v>,,,,</v>
      </c>
    </row>
    <row r="9560" spans="1:1" x14ac:dyDescent="0.15">
      <c r="A9560" t="str">
        <f>CSV添付用!$A9560&amp;","&amp;CSV添付用!$H9560&amp;","&amp;CSV添付用!$I9560&amp;","&amp;CSV添付用!$J9560&amp;","</f>
        <v>,,,,</v>
      </c>
    </row>
    <row r="9561" spans="1:1" x14ac:dyDescent="0.15">
      <c r="A9561" t="str">
        <f>CSV添付用!$A9561&amp;","&amp;CSV添付用!$H9561&amp;","&amp;CSV添付用!$I9561&amp;","&amp;CSV添付用!$J9561&amp;","</f>
        <v>,,,,</v>
      </c>
    </row>
    <row r="9562" spans="1:1" x14ac:dyDescent="0.15">
      <c r="A9562" t="str">
        <f>CSV添付用!$A9562&amp;","&amp;CSV添付用!$H9562&amp;","&amp;CSV添付用!$I9562&amp;","&amp;CSV添付用!$J9562&amp;","</f>
        <v>,,,,</v>
      </c>
    </row>
    <row r="9563" spans="1:1" x14ac:dyDescent="0.15">
      <c r="A9563" t="str">
        <f>CSV添付用!$A9563&amp;","&amp;CSV添付用!$H9563&amp;","&amp;CSV添付用!$I9563&amp;","&amp;CSV添付用!$J9563&amp;","</f>
        <v>,,,,</v>
      </c>
    </row>
    <row r="9564" spans="1:1" x14ac:dyDescent="0.15">
      <c r="A9564" t="str">
        <f>CSV添付用!$A9564&amp;","&amp;CSV添付用!$H9564&amp;","&amp;CSV添付用!$I9564&amp;","&amp;CSV添付用!$J9564&amp;","</f>
        <v>,,,,</v>
      </c>
    </row>
    <row r="9565" spans="1:1" x14ac:dyDescent="0.15">
      <c r="A9565" t="str">
        <f>CSV添付用!$A9565&amp;","&amp;CSV添付用!$H9565&amp;","&amp;CSV添付用!$I9565&amp;","&amp;CSV添付用!$J9565&amp;","</f>
        <v>,,,,</v>
      </c>
    </row>
    <row r="9566" spans="1:1" x14ac:dyDescent="0.15">
      <c r="A9566" t="str">
        <f>CSV添付用!$A9566&amp;","&amp;CSV添付用!$H9566&amp;","&amp;CSV添付用!$I9566&amp;","&amp;CSV添付用!$J9566&amp;","</f>
        <v>,,,,</v>
      </c>
    </row>
    <row r="9567" spans="1:1" x14ac:dyDescent="0.15">
      <c r="A9567" t="str">
        <f>CSV添付用!$A9567&amp;","&amp;CSV添付用!$H9567&amp;","&amp;CSV添付用!$I9567&amp;","&amp;CSV添付用!$J9567&amp;","</f>
        <v>,,,,</v>
      </c>
    </row>
    <row r="9568" spans="1:1" x14ac:dyDescent="0.15">
      <c r="A9568" t="str">
        <f>CSV添付用!$A9568&amp;","&amp;CSV添付用!$H9568&amp;","&amp;CSV添付用!$I9568&amp;","&amp;CSV添付用!$J9568&amp;","</f>
        <v>,,,,</v>
      </c>
    </row>
    <row r="9569" spans="1:1" x14ac:dyDescent="0.15">
      <c r="A9569" t="str">
        <f>CSV添付用!$A9569&amp;","&amp;CSV添付用!$H9569&amp;","&amp;CSV添付用!$I9569&amp;","&amp;CSV添付用!$J9569&amp;","</f>
        <v>,,,,</v>
      </c>
    </row>
    <row r="9570" spans="1:1" x14ac:dyDescent="0.15">
      <c r="A9570" t="str">
        <f>CSV添付用!$A9570&amp;","&amp;CSV添付用!$H9570&amp;","&amp;CSV添付用!$I9570&amp;","&amp;CSV添付用!$J9570&amp;","</f>
        <v>,,,,</v>
      </c>
    </row>
    <row r="9571" spans="1:1" x14ac:dyDescent="0.15">
      <c r="A9571" t="str">
        <f>CSV添付用!$A9571&amp;","&amp;CSV添付用!$H9571&amp;","&amp;CSV添付用!$I9571&amp;","&amp;CSV添付用!$J9571&amp;","</f>
        <v>,,,,</v>
      </c>
    </row>
    <row r="9572" spans="1:1" x14ac:dyDescent="0.15">
      <c r="A9572" t="str">
        <f>CSV添付用!$A9572&amp;","&amp;CSV添付用!$H9572&amp;","&amp;CSV添付用!$I9572&amp;","&amp;CSV添付用!$J9572&amp;","</f>
        <v>,,,,</v>
      </c>
    </row>
    <row r="9573" spans="1:1" x14ac:dyDescent="0.15">
      <c r="A9573" t="str">
        <f>CSV添付用!$A9573&amp;","&amp;CSV添付用!$H9573&amp;","&amp;CSV添付用!$I9573&amp;","&amp;CSV添付用!$J9573&amp;","</f>
        <v>,,,,</v>
      </c>
    </row>
    <row r="9574" spans="1:1" x14ac:dyDescent="0.15">
      <c r="A9574" t="str">
        <f>CSV添付用!$A9574&amp;","&amp;CSV添付用!$H9574&amp;","&amp;CSV添付用!$I9574&amp;","&amp;CSV添付用!$J9574&amp;","</f>
        <v>,,,,</v>
      </c>
    </row>
    <row r="9575" spans="1:1" x14ac:dyDescent="0.15">
      <c r="A9575" t="str">
        <f>CSV添付用!$A9575&amp;","&amp;CSV添付用!$H9575&amp;","&amp;CSV添付用!$I9575&amp;","&amp;CSV添付用!$J9575&amp;","</f>
        <v>,,,,</v>
      </c>
    </row>
    <row r="9576" spans="1:1" x14ac:dyDescent="0.15">
      <c r="A9576" t="str">
        <f>CSV添付用!$A9576&amp;","&amp;CSV添付用!$H9576&amp;","&amp;CSV添付用!$I9576&amp;","&amp;CSV添付用!$J9576&amp;","</f>
        <v>,,,,</v>
      </c>
    </row>
    <row r="9577" spans="1:1" x14ac:dyDescent="0.15">
      <c r="A9577" t="str">
        <f>CSV添付用!$A9577&amp;","&amp;CSV添付用!$H9577&amp;","&amp;CSV添付用!$I9577&amp;","&amp;CSV添付用!$J9577&amp;","</f>
        <v>,,,,</v>
      </c>
    </row>
    <row r="9578" spans="1:1" x14ac:dyDescent="0.15">
      <c r="A9578" t="str">
        <f>CSV添付用!$A9578&amp;","&amp;CSV添付用!$H9578&amp;","&amp;CSV添付用!$I9578&amp;","&amp;CSV添付用!$J9578&amp;","</f>
        <v>,,,,</v>
      </c>
    </row>
    <row r="9579" spans="1:1" x14ac:dyDescent="0.15">
      <c r="A9579" t="str">
        <f>CSV添付用!$A9579&amp;","&amp;CSV添付用!$H9579&amp;","&amp;CSV添付用!$I9579&amp;","&amp;CSV添付用!$J9579&amp;","</f>
        <v>,,,,</v>
      </c>
    </row>
    <row r="9580" spans="1:1" x14ac:dyDescent="0.15">
      <c r="A9580" t="str">
        <f>CSV添付用!$A9580&amp;","&amp;CSV添付用!$H9580&amp;","&amp;CSV添付用!$I9580&amp;","&amp;CSV添付用!$J9580&amp;","</f>
        <v>,,,,</v>
      </c>
    </row>
    <row r="9581" spans="1:1" x14ac:dyDescent="0.15">
      <c r="A9581" t="str">
        <f>CSV添付用!$A9581&amp;","&amp;CSV添付用!$H9581&amp;","&amp;CSV添付用!$I9581&amp;","&amp;CSV添付用!$J9581&amp;","</f>
        <v>,,,,</v>
      </c>
    </row>
    <row r="9582" spans="1:1" x14ac:dyDescent="0.15">
      <c r="A9582" t="str">
        <f>CSV添付用!$A9582&amp;","&amp;CSV添付用!$H9582&amp;","&amp;CSV添付用!$I9582&amp;","&amp;CSV添付用!$J9582&amp;","</f>
        <v>,,,,</v>
      </c>
    </row>
    <row r="9583" spans="1:1" x14ac:dyDescent="0.15">
      <c r="A9583" t="str">
        <f>CSV添付用!$A9583&amp;","&amp;CSV添付用!$H9583&amp;","&amp;CSV添付用!$I9583&amp;","&amp;CSV添付用!$J9583&amp;","</f>
        <v>,,,,</v>
      </c>
    </row>
    <row r="9584" spans="1:1" x14ac:dyDescent="0.15">
      <c r="A9584" t="str">
        <f>CSV添付用!$A9584&amp;","&amp;CSV添付用!$H9584&amp;","&amp;CSV添付用!$I9584&amp;","&amp;CSV添付用!$J9584&amp;","</f>
        <v>,,,,</v>
      </c>
    </row>
    <row r="9585" spans="1:1" x14ac:dyDescent="0.15">
      <c r="A9585" t="str">
        <f>CSV添付用!$A9585&amp;","&amp;CSV添付用!$H9585&amp;","&amp;CSV添付用!$I9585&amp;","&amp;CSV添付用!$J9585&amp;","</f>
        <v>,,,,</v>
      </c>
    </row>
    <row r="9586" spans="1:1" x14ac:dyDescent="0.15">
      <c r="A9586" t="str">
        <f>CSV添付用!$A9586&amp;","&amp;CSV添付用!$H9586&amp;","&amp;CSV添付用!$I9586&amp;","&amp;CSV添付用!$J9586&amp;","</f>
        <v>,,,,</v>
      </c>
    </row>
    <row r="9587" spans="1:1" x14ac:dyDescent="0.15">
      <c r="A9587" t="str">
        <f>CSV添付用!$A9587&amp;","&amp;CSV添付用!$H9587&amp;","&amp;CSV添付用!$I9587&amp;","&amp;CSV添付用!$J9587&amp;","</f>
        <v>,,,,</v>
      </c>
    </row>
    <row r="9588" spans="1:1" x14ac:dyDescent="0.15">
      <c r="A9588" t="str">
        <f>CSV添付用!$A9588&amp;","&amp;CSV添付用!$H9588&amp;","&amp;CSV添付用!$I9588&amp;","&amp;CSV添付用!$J9588&amp;","</f>
        <v>,,,,</v>
      </c>
    </row>
    <row r="9589" spans="1:1" x14ac:dyDescent="0.15">
      <c r="A9589" t="str">
        <f>CSV添付用!$A9589&amp;","&amp;CSV添付用!$H9589&amp;","&amp;CSV添付用!$I9589&amp;","&amp;CSV添付用!$J9589&amp;","</f>
        <v>,,,,</v>
      </c>
    </row>
    <row r="9590" spans="1:1" x14ac:dyDescent="0.15">
      <c r="A9590" t="str">
        <f>CSV添付用!$A9590&amp;","&amp;CSV添付用!$H9590&amp;","&amp;CSV添付用!$I9590&amp;","&amp;CSV添付用!$J9590&amp;","</f>
        <v>,,,,</v>
      </c>
    </row>
    <row r="9591" spans="1:1" x14ac:dyDescent="0.15">
      <c r="A9591" t="str">
        <f>CSV添付用!$A9591&amp;","&amp;CSV添付用!$H9591&amp;","&amp;CSV添付用!$I9591&amp;","&amp;CSV添付用!$J9591&amp;","</f>
        <v>,,,,</v>
      </c>
    </row>
    <row r="9592" spans="1:1" x14ac:dyDescent="0.15">
      <c r="A9592" t="str">
        <f>CSV添付用!$A9592&amp;","&amp;CSV添付用!$H9592&amp;","&amp;CSV添付用!$I9592&amp;","&amp;CSV添付用!$J9592&amp;","</f>
        <v>,,,,</v>
      </c>
    </row>
    <row r="9593" spans="1:1" x14ac:dyDescent="0.15">
      <c r="A9593" t="str">
        <f>CSV添付用!$A9593&amp;","&amp;CSV添付用!$H9593&amp;","&amp;CSV添付用!$I9593&amp;","&amp;CSV添付用!$J9593&amp;","</f>
        <v>,,,,</v>
      </c>
    </row>
    <row r="9594" spans="1:1" x14ac:dyDescent="0.15">
      <c r="A9594" t="str">
        <f>CSV添付用!$A9594&amp;","&amp;CSV添付用!$H9594&amp;","&amp;CSV添付用!$I9594&amp;","&amp;CSV添付用!$J9594&amp;","</f>
        <v>,,,,</v>
      </c>
    </row>
    <row r="9595" spans="1:1" x14ac:dyDescent="0.15">
      <c r="A9595" t="str">
        <f>CSV添付用!$A9595&amp;","&amp;CSV添付用!$H9595&amp;","&amp;CSV添付用!$I9595&amp;","&amp;CSV添付用!$J9595&amp;","</f>
        <v>,,,,</v>
      </c>
    </row>
    <row r="9596" spans="1:1" x14ac:dyDescent="0.15">
      <c r="A9596" t="str">
        <f>CSV添付用!$A9596&amp;","&amp;CSV添付用!$H9596&amp;","&amp;CSV添付用!$I9596&amp;","&amp;CSV添付用!$J9596&amp;","</f>
        <v>,,,,</v>
      </c>
    </row>
    <row r="9597" spans="1:1" x14ac:dyDescent="0.15">
      <c r="A9597" t="str">
        <f>CSV添付用!$A9597&amp;","&amp;CSV添付用!$H9597&amp;","&amp;CSV添付用!$I9597&amp;","&amp;CSV添付用!$J9597&amp;","</f>
        <v>,,,,</v>
      </c>
    </row>
    <row r="9598" spans="1:1" x14ac:dyDescent="0.15">
      <c r="A9598" t="str">
        <f>CSV添付用!$A9598&amp;","&amp;CSV添付用!$H9598&amp;","&amp;CSV添付用!$I9598&amp;","&amp;CSV添付用!$J9598&amp;","</f>
        <v>,,,,</v>
      </c>
    </row>
    <row r="9599" spans="1:1" x14ac:dyDescent="0.15">
      <c r="A9599" t="str">
        <f>CSV添付用!$A9599&amp;","&amp;CSV添付用!$H9599&amp;","&amp;CSV添付用!$I9599&amp;","&amp;CSV添付用!$J9599&amp;","</f>
        <v>,,,,</v>
      </c>
    </row>
    <row r="9600" spans="1:1" x14ac:dyDescent="0.15">
      <c r="A9600" t="str">
        <f>CSV添付用!$A9600&amp;","&amp;CSV添付用!$H9600&amp;","&amp;CSV添付用!$I9600&amp;","&amp;CSV添付用!$J9600&amp;","</f>
        <v>,,,,</v>
      </c>
    </row>
    <row r="9601" spans="1:1" x14ac:dyDescent="0.15">
      <c r="A9601" t="str">
        <f>CSV添付用!$A9601&amp;","&amp;CSV添付用!$H9601&amp;","&amp;CSV添付用!$I9601&amp;","&amp;CSV添付用!$J9601&amp;","</f>
        <v>,,,,</v>
      </c>
    </row>
    <row r="9602" spans="1:1" x14ac:dyDescent="0.15">
      <c r="A9602" t="str">
        <f>CSV添付用!$A9602&amp;","&amp;CSV添付用!$H9602&amp;","&amp;CSV添付用!$I9602&amp;","&amp;CSV添付用!$J9602&amp;","</f>
        <v>,,,,</v>
      </c>
    </row>
    <row r="9603" spans="1:1" x14ac:dyDescent="0.15">
      <c r="A9603" t="str">
        <f>CSV添付用!$A9603&amp;","&amp;CSV添付用!$H9603&amp;","&amp;CSV添付用!$I9603&amp;","&amp;CSV添付用!$J9603&amp;","</f>
        <v>,,,,</v>
      </c>
    </row>
    <row r="9604" spans="1:1" x14ac:dyDescent="0.15">
      <c r="A9604" t="str">
        <f>CSV添付用!$A9604&amp;","&amp;CSV添付用!$H9604&amp;","&amp;CSV添付用!$I9604&amp;","&amp;CSV添付用!$J9604&amp;","</f>
        <v>,,,,</v>
      </c>
    </row>
    <row r="9605" spans="1:1" x14ac:dyDescent="0.15">
      <c r="A9605" t="str">
        <f>CSV添付用!$A9605&amp;","&amp;CSV添付用!$H9605&amp;","&amp;CSV添付用!$I9605&amp;","&amp;CSV添付用!$J9605&amp;","</f>
        <v>,,,,</v>
      </c>
    </row>
    <row r="9606" spans="1:1" x14ac:dyDescent="0.15">
      <c r="A9606" t="str">
        <f>CSV添付用!$A9606&amp;","&amp;CSV添付用!$H9606&amp;","&amp;CSV添付用!$I9606&amp;","&amp;CSV添付用!$J9606&amp;","</f>
        <v>,,,,</v>
      </c>
    </row>
    <row r="9607" spans="1:1" x14ac:dyDescent="0.15">
      <c r="A9607" t="str">
        <f>CSV添付用!$A9607&amp;","&amp;CSV添付用!$H9607&amp;","&amp;CSV添付用!$I9607&amp;","&amp;CSV添付用!$J9607&amp;","</f>
        <v>,,,,</v>
      </c>
    </row>
    <row r="9608" spans="1:1" x14ac:dyDescent="0.15">
      <c r="A9608" t="str">
        <f>CSV添付用!$A9608&amp;","&amp;CSV添付用!$H9608&amp;","&amp;CSV添付用!$I9608&amp;","&amp;CSV添付用!$J9608&amp;","</f>
        <v>,,,,</v>
      </c>
    </row>
    <row r="9609" spans="1:1" x14ac:dyDescent="0.15">
      <c r="A9609" t="str">
        <f>CSV添付用!$A9609&amp;","&amp;CSV添付用!$H9609&amp;","&amp;CSV添付用!$I9609&amp;","&amp;CSV添付用!$J9609&amp;","</f>
        <v>,,,,</v>
      </c>
    </row>
    <row r="9610" spans="1:1" x14ac:dyDescent="0.15">
      <c r="A9610" t="str">
        <f>CSV添付用!$A9610&amp;","&amp;CSV添付用!$H9610&amp;","&amp;CSV添付用!$I9610&amp;","&amp;CSV添付用!$J9610&amp;","</f>
        <v>,,,,</v>
      </c>
    </row>
    <row r="9611" spans="1:1" x14ac:dyDescent="0.15">
      <c r="A9611" t="str">
        <f>CSV添付用!$A9611&amp;","&amp;CSV添付用!$H9611&amp;","&amp;CSV添付用!$I9611&amp;","&amp;CSV添付用!$J9611&amp;","</f>
        <v>,,,,</v>
      </c>
    </row>
    <row r="9612" spans="1:1" x14ac:dyDescent="0.15">
      <c r="A9612" t="str">
        <f>CSV添付用!$A9612&amp;","&amp;CSV添付用!$H9612&amp;","&amp;CSV添付用!$I9612&amp;","&amp;CSV添付用!$J9612&amp;","</f>
        <v>,,,,</v>
      </c>
    </row>
    <row r="9613" spans="1:1" x14ac:dyDescent="0.15">
      <c r="A9613" t="str">
        <f>CSV添付用!$A9613&amp;","&amp;CSV添付用!$H9613&amp;","&amp;CSV添付用!$I9613&amp;","&amp;CSV添付用!$J9613&amp;","</f>
        <v>,,,,</v>
      </c>
    </row>
    <row r="9614" spans="1:1" x14ac:dyDescent="0.15">
      <c r="A9614" t="str">
        <f>CSV添付用!$A9614&amp;","&amp;CSV添付用!$H9614&amp;","&amp;CSV添付用!$I9614&amp;","&amp;CSV添付用!$J9614&amp;","</f>
        <v>,,,,</v>
      </c>
    </row>
    <row r="9615" spans="1:1" x14ac:dyDescent="0.15">
      <c r="A9615" t="str">
        <f>CSV添付用!$A9615&amp;","&amp;CSV添付用!$H9615&amp;","&amp;CSV添付用!$I9615&amp;","&amp;CSV添付用!$J9615&amp;","</f>
        <v>,,,,</v>
      </c>
    </row>
    <row r="9616" spans="1:1" x14ac:dyDescent="0.15">
      <c r="A9616" t="str">
        <f>CSV添付用!$A9616&amp;","&amp;CSV添付用!$H9616&amp;","&amp;CSV添付用!$I9616&amp;","&amp;CSV添付用!$J9616&amp;","</f>
        <v>,,,,</v>
      </c>
    </row>
    <row r="9617" spans="1:1" x14ac:dyDescent="0.15">
      <c r="A9617" t="str">
        <f>CSV添付用!$A9617&amp;","&amp;CSV添付用!$H9617&amp;","&amp;CSV添付用!$I9617&amp;","&amp;CSV添付用!$J9617&amp;","</f>
        <v>,,,,</v>
      </c>
    </row>
    <row r="9618" spans="1:1" x14ac:dyDescent="0.15">
      <c r="A9618" t="str">
        <f>CSV添付用!$A9618&amp;","&amp;CSV添付用!$H9618&amp;","&amp;CSV添付用!$I9618&amp;","&amp;CSV添付用!$J9618&amp;","</f>
        <v>,,,,</v>
      </c>
    </row>
    <row r="9619" spans="1:1" x14ac:dyDescent="0.15">
      <c r="A9619" t="str">
        <f>CSV添付用!$A9619&amp;","&amp;CSV添付用!$H9619&amp;","&amp;CSV添付用!$I9619&amp;","&amp;CSV添付用!$J9619&amp;","</f>
        <v>,,,,</v>
      </c>
    </row>
    <row r="9620" spans="1:1" x14ac:dyDescent="0.15">
      <c r="A9620" t="str">
        <f>CSV添付用!$A9620&amp;","&amp;CSV添付用!$H9620&amp;","&amp;CSV添付用!$I9620&amp;","&amp;CSV添付用!$J9620&amp;","</f>
        <v>,,,,</v>
      </c>
    </row>
    <row r="9621" spans="1:1" x14ac:dyDescent="0.15">
      <c r="A9621" t="str">
        <f>CSV添付用!$A9621&amp;","&amp;CSV添付用!$H9621&amp;","&amp;CSV添付用!$I9621&amp;","&amp;CSV添付用!$J9621&amp;","</f>
        <v>,,,,</v>
      </c>
    </row>
    <row r="9622" spans="1:1" x14ac:dyDescent="0.15">
      <c r="A9622" t="str">
        <f>CSV添付用!$A9622&amp;","&amp;CSV添付用!$H9622&amp;","&amp;CSV添付用!$I9622&amp;","&amp;CSV添付用!$J9622&amp;","</f>
        <v>,,,,</v>
      </c>
    </row>
    <row r="9623" spans="1:1" x14ac:dyDescent="0.15">
      <c r="A9623" t="str">
        <f>CSV添付用!$A9623&amp;","&amp;CSV添付用!$H9623&amp;","&amp;CSV添付用!$I9623&amp;","&amp;CSV添付用!$J9623&amp;","</f>
        <v>,,,,</v>
      </c>
    </row>
    <row r="9624" spans="1:1" x14ac:dyDescent="0.15">
      <c r="A9624" t="str">
        <f>CSV添付用!$A9624&amp;","&amp;CSV添付用!$H9624&amp;","&amp;CSV添付用!$I9624&amp;","&amp;CSV添付用!$J9624&amp;","</f>
        <v>,,,,</v>
      </c>
    </row>
    <row r="9625" spans="1:1" x14ac:dyDescent="0.15">
      <c r="A9625" t="str">
        <f>CSV添付用!$A9625&amp;","&amp;CSV添付用!$H9625&amp;","&amp;CSV添付用!$I9625&amp;","&amp;CSV添付用!$J9625&amp;","</f>
        <v>,,,,</v>
      </c>
    </row>
    <row r="9626" spans="1:1" x14ac:dyDescent="0.15">
      <c r="A9626" t="str">
        <f>CSV添付用!$A9626&amp;","&amp;CSV添付用!$H9626&amp;","&amp;CSV添付用!$I9626&amp;","&amp;CSV添付用!$J9626&amp;","</f>
        <v>,,,,</v>
      </c>
    </row>
    <row r="9627" spans="1:1" x14ac:dyDescent="0.15">
      <c r="A9627" t="str">
        <f>CSV添付用!$A9627&amp;","&amp;CSV添付用!$H9627&amp;","&amp;CSV添付用!$I9627&amp;","&amp;CSV添付用!$J9627&amp;","</f>
        <v>,,,,</v>
      </c>
    </row>
    <row r="9628" spans="1:1" x14ac:dyDescent="0.15">
      <c r="A9628" t="str">
        <f>CSV添付用!$A9628&amp;","&amp;CSV添付用!$H9628&amp;","&amp;CSV添付用!$I9628&amp;","&amp;CSV添付用!$J9628&amp;","</f>
        <v>,,,,</v>
      </c>
    </row>
    <row r="9629" spans="1:1" x14ac:dyDescent="0.15">
      <c r="A9629" t="str">
        <f>CSV添付用!$A9629&amp;","&amp;CSV添付用!$H9629&amp;","&amp;CSV添付用!$I9629&amp;","&amp;CSV添付用!$J9629&amp;","</f>
        <v>,,,,</v>
      </c>
    </row>
    <row r="9630" spans="1:1" x14ac:dyDescent="0.15">
      <c r="A9630" t="str">
        <f>CSV添付用!$A9630&amp;","&amp;CSV添付用!$H9630&amp;","&amp;CSV添付用!$I9630&amp;","&amp;CSV添付用!$J9630&amp;","</f>
        <v>,,,,</v>
      </c>
    </row>
    <row r="9631" spans="1:1" x14ac:dyDescent="0.15">
      <c r="A9631" t="str">
        <f>CSV添付用!$A9631&amp;","&amp;CSV添付用!$H9631&amp;","&amp;CSV添付用!$I9631&amp;","&amp;CSV添付用!$J9631&amp;","</f>
        <v>,,,,</v>
      </c>
    </row>
    <row r="9632" spans="1:1" x14ac:dyDescent="0.15">
      <c r="A9632" t="str">
        <f>CSV添付用!$A9632&amp;","&amp;CSV添付用!$H9632&amp;","&amp;CSV添付用!$I9632&amp;","&amp;CSV添付用!$J9632&amp;","</f>
        <v>,,,,</v>
      </c>
    </row>
    <row r="9633" spans="1:1" x14ac:dyDescent="0.15">
      <c r="A9633" t="str">
        <f>CSV添付用!$A9633&amp;","&amp;CSV添付用!$H9633&amp;","&amp;CSV添付用!$I9633&amp;","&amp;CSV添付用!$J9633&amp;","</f>
        <v>,,,,</v>
      </c>
    </row>
    <row r="9634" spans="1:1" x14ac:dyDescent="0.15">
      <c r="A9634" t="str">
        <f>CSV添付用!$A9634&amp;","&amp;CSV添付用!$H9634&amp;","&amp;CSV添付用!$I9634&amp;","&amp;CSV添付用!$J9634&amp;","</f>
        <v>,,,,</v>
      </c>
    </row>
    <row r="9635" spans="1:1" x14ac:dyDescent="0.15">
      <c r="A9635" t="str">
        <f>CSV添付用!$A9635&amp;","&amp;CSV添付用!$H9635&amp;","&amp;CSV添付用!$I9635&amp;","&amp;CSV添付用!$J9635&amp;","</f>
        <v>,,,,</v>
      </c>
    </row>
    <row r="9636" spans="1:1" x14ac:dyDescent="0.15">
      <c r="A9636" t="str">
        <f>CSV添付用!$A9636&amp;","&amp;CSV添付用!$H9636&amp;","&amp;CSV添付用!$I9636&amp;","&amp;CSV添付用!$J9636&amp;","</f>
        <v>,,,,</v>
      </c>
    </row>
    <row r="9637" spans="1:1" x14ac:dyDescent="0.15">
      <c r="A9637" t="str">
        <f>CSV添付用!$A9637&amp;","&amp;CSV添付用!$H9637&amp;","&amp;CSV添付用!$I9637&amp;","&amp;CSV添付用!$J9637&amp;","</f>
        <v>,,,,</v>
      </c>
    </row>
    <row r="9638" spans="1:1" x14ac:dyDescent="0.15">
      <c r="A9638" t="str">
        <f>CSV添付用!$A9638&amp;","&amp;CSV添付用!$H9638&amp;","&amp;CSV添付用!$I9638&amp;","&amp;CSV添付用!$J9638&amp;","</f>
        <v>,,,,</v>
      </c>
    </row>
    <row r="9639" spans="1:1" x14ac:dyDescent="0.15">
      <c r="A9639" t="str">
        <f>CSV添付用!$A9639&amp;","&amp;CSV添付用!$H9639&amp;","&amp;CSV添付用!$I9639&amp;","&amp;CSV添付用!$J9639&amp;","</f>
        <v>,,,,</v>
      </c>
    </row>
    <row r="9640" spans="1:1" x14ac:dyDescent="0.15">
      <c r="A9640" t="str">
        <f>CSV添付用!$A9640&amp;","&amp;CSV添付用!$H9640&amp;","&amp;CSV添付用!$I9640&amp;","&amp;CSV添付用!$J9640&amp;","</f>
        <v>,,,,</v>
      </c>
    </row>
    <row r="9641" spans="1:1" x14ac:dyDescent="0.15">
      <c r="A9641" t="str">
        <f>CSV添付用!$A9641&amp;","&amp;CSV添付用!$H9641&amp;","&amp;CSV添付用!$I9641&amp;","&amp;CSV添付用!$J9641&amp;","</f>
        <v>,,,,</v>
      </c>
    </row>
    <row r="9642" spans="1:1" x14ac:dyDescent="0.15">
      <c r="A9642" t="str">
        <f>CSV添付用!$A9642&amp;","&amp;CSV添付用!$H9642&amp;","&amp;CSV添付用!$I9642&amp;","&amp;CSV添付用!$J9642&amp;","</f>
        <v>,,,,</v>
      </c>
    </row>
    <row r="9643" spans="1:1" x14ac:dyDescent="0.15">
      <c r="A9643" t="str">
        <f>CSV添付用!$A9643&amp;","&amp;CSV添付用!$H9643&amp;","&amp;CSV添付用!$I9643&amp;","&amp;CSV添付用!$J9643&amp;","</f>
        <v>,,,,</v>
      </c>
    </row>
    <row r="9644" spans="1:1" x14ac:dyDescent="0.15">
      <c r="A9644" t="str">
        <f>CSV添付用!$A9644&amp;","&amp;CSV添付用!$H9644&amp;","&amp;CSV添付用!$I9644&amp;","&amp;CSV添付用!$J9644&amp;","</f>
        <v>,,,,</v>
      </c>
    </row>
    <row r="9645" spans="1:1" x14ac:dyDescent="0.15">
      <c r="A9645" t="str">
        <f>CSV添付用!$A9645&amp;","&amp;CSV添付用!$H9645&amp;","&amp;CSV添付用!$I9645&amp;","&amp;CSV添付用!$J9645&amp;","</f>
        <v>,,,,</v>
      </c>
    </row>
    <row r="9646" spans="1:1" x14ac:dyDescent="0.15">
      <c r="A9646" t="str">
        <f>CSV添付用!$A9646&amp;","&amp;CSV添付用!$H9646&amp;","&amp;CSV添付用!$I9646&amp;","&amp;CSV添付用!$J9646&amp;","</f>
        <v>,,,,</v>
      </c>
    </row>
    <row r="9647" spans="1:1" x14ac:dyDescent="0.15">
      <c r="A9647" t="str">
        <f>CSV添付用!$A9647&amp;","&amp;CSV添付用!$H9647&amp;","&amp;CSV添付用!$I9647&amp;","&amp;CSV添付用!$J9647&amp;","</f>
        <v>,,,,</v>
      </c>
    </row>
    <row r="9648" spans="1:1" x14ac:dyDescent="0.15">
      <c r="A9648" t="str">
        <f>CSV添付用!$A9648&amp;","&amp;CSV添付用!$H9648&amp;","&amp;CSV添付用!$I9648&amp;","&amp;CSV添付用!$J9648&amp;","</f>
        <v>,,,,</v>
      </c>
    </row>
    <row r="9649" spans="1:1" x14ac:dyDescent="0.15">
      <c r="A9649" t="str">
        <f>CSV添付用!$A9649&amp;","&amp;CSV添付用!$H9649&amp;","&amp;CSV添付用!$I9649&amp;","&amp;CSV添付用!$J9649&amp;","</f>
        <v>,,,,</v>
      </c>
    </row>
    <row r="9650" spans="1:1" x14ac:dyDescent="0.15">
      <c r="A9650" t="str">
        <f>CSV添付用!$A9650&amp;","&amp;CSV添付用!$H9650&amp;","&amp;CSV添付用!$I9650&amp;","&amp;CSV添付用!$J9650&amp;","</f>
        <v>,,,,</v>
      </c>
    </row>
    <row r="9651" spans="1:1" x14ac:dyDescent="0.15">
      <c r="A9651" t="str">
        <f>CSV添付用!$A9651&amp;","&amp;CSV添付用!$H9651&amp;","&amp;CSV添付用!$I9651&amp;","&amp;CSV添付用!$J9651&amp;","</f>
        <v>,,,,</v>
      </c>
    </row>
    <row r="9652" spans="1:1" x14ac:dyDescent="0.15">
      <c r="A9652" t="str">
        <f>CSV添付用!$A9652&amp;","&amp;CSV添付用!$H9652&amp;","&amp;CSV添付用!$I9652&amp;","&amp;CSV添付用!$J9652&amp;","</f>
        <v>,,,,</v>
      </c>
    </row>
    <row r="9653" spans="1:1" x14ac:dyDescent="0.15">
      <c r="A9653" t="str">
        <f>CSV添付用!$A9653&amp;","&amp;CSV添付用!$H9653&amp;","&amp;CSV添付用!$I9653&amp;","&amp;CSV添付用!$J9653&amp;","</f>
        <v>,,,,</v>
      </c>
    </row>
    <row r="9654" spans="1:1" x14ac:dyDescent="0.15">
      <c r="A9654" t="str">
        <f>CSV添付用!$A9654&amp;","&amp;CSV添付用!$H9654&amp;","&amp;CSV添付用!$I9654&amp;","&amp;CSV添付用!$J9654&amp;","</f>
        <v>,,,,</v>
      </c>
    </row>
    <row r="9655" spans="1:1" x14ac:dyDescent="0.15">
      <c r="A9655" t="str">
        <f>CSV添付用!$A9655&amp;","&amp;CSV添付用!$H9655&amp;","&amp;CSV添付用!$I9655&amp;","&amp;CSV添付用!$J9655&amp;","</f>
        <v>,,,,</v>
      </c>
    </row>
    <row r="9656" spans="1:1" x14ac:dyDescent="0.15">
      <c r="A9656" t="str">
        <f>CSV添付用!$A9656&amp;","&amp;CSV添付用!$H9656&amp;","&amp;CSV添付用!$I9656&amp;","&amp;CSV添付用!$J9656&amp;","</f>
        <v>,,,,</v>
      </c>
    </row>
    <row r="9657" spans="1:1" x14ac:dyDescent="0.15">
      <c r="A9657" t="str">
        <f>CSV添付用!$A9657&amp;","&amp;CSV添付用!$H9657&amp;","&amp;CSV添付用!$I9657&amp;","&amp;CSV添付用!$J9657&amp;","</f>
        <v>,,,,</v>
      </c>
    </row>
    <row r="9658" spans="1:1" x14ac:dyDescent="0.15">
      <c r="A9658" t="str">
        <f>CSV添付用!$A9658&amp;","&amp;CSV添付用!$H9658&amp;","&amp;CSV添付用!$I9658&amp;","&amp;CSV添付用!$J9658&amp;","</f>
        <v>,,,,</v>
      </c>
    </row>
    <row r="9659" spans="1:1" x14ac:dyDescent="0.15">
      <c r="A9659" t="str">
        <f>CSV添付用!$A9659&amp;","&amp;CSV添付用!$H9659&amp;","&amp;CSV添付用!$I9659&amp;","&amp;CSV添付用!$J9659&amp;","</f>
        <v>,,,,</v>
      </c>
    </row>
    <row r="9660" spans="1:1" x14ac:dyDescent="0.15">
      <c r="A9660" t="str">
        <f>CSV添付用!$A9660&amp;","&amp;CSV添付用!$H9660&amp;","&amp;CSV添付用!$I9660&amp;","&amp;CSV添付用!$J9660&amp;","</f>
        <v>,,,,</v>
      </c>
    </row>
    <row r="9661" spans="1:1" x14ac:dyDescent="0.15">
      <c r="A9661" t="str">
        <f>CSV添付用!$A9661&amp;","&amp;CSV添付用!$H9661&amp;","&amp;CSV添付用!$I9661&amp;","&amp;CSV添付用!$J9661&amp;","</f>
        <v>,,,,</v>
      </c>
    </row>
    <row r="9662" spans="1:1" x14ac:dyDescent="0.15">
      <c r="A9662" t="str">
        <f>CSV添付用!$A9662&amp;","&amp;CSV添付用!$H9662&amp;","&amp;CSV添付用!$I9662&amp;","&amp;CSV添付用!$J9662&amp;","</f>
        <v>,,,,</v>
      </c>
    </row>
    <row r="9663" spans="1:1" x14ac:dyDescent="0.15">
      <c r="A9663" t="str">
        <f>CSV添付用!$A9663&amp;","&amp;CSV添付用!$H9663&amp;","&amp;CSV添付用!$I9663&amp;","&amp;CSV添付用!$J9663&amp;","</f>
        <v>,,,,</v>
      </c>
    </row>
    <row r="9664" spans="1:1" x14ac:dyDescent="0.15">
      <c r="A9664" t="str">
        <f>CSV添付用!$A9664&amp;","&amp;CSV添付用!$H9664&amp;","&amp;CSV添付用!$I9664&amp;","&amp;CSV添付用!$J9664&amp;","</f>
        <v>,,,,</v>
      </c>
    </row>
    <row r="9665" spans="1:1" x14ac:dyDescent="0.15">
      <c r="A9665" t="str">
        <f>CSV添付用!$A9665&amp;","&amp;CSV添付用!$H9665&amp;","&amp;CSV添付用!$I9665&amp;","&amp;CSV添付用!$J9665&amp;","</f>
        <v>,,,,</v>
      </c>
    </row>
    <row r="9666" spans="1:1" x14ac:dyDescent="0.15">
      <c r="A9666" t="str">
        <f>CSV添付用!$A9666&amp;","&amp;CSV添付用!$H9666&amp;","&amp;CSV添付用!$I9666&amp;","&amp;CSV添付用!$J9666&amp;","</f>
        <v>,,,,</v>
      </c>
    </row>
    <row r="9667" spans="1:1" x14ac:dyDescent="0.15">
      <c r="A9667" t="str">
        <f>CSV添付用!$A9667&amp;","&amp;CSV添付用!$H9667&amp;","&amp;CSV添付用!$I9667&amp;","&amp;CSV添付用!$J9667&amp;","</f>
        <v>,,,,</v>
      </c>
    </row>
    <row r="9668" spans="1:1" x14ac:dyDescent="0.15">
      <c r="A9668" t="str">
        <f>CSV添付用!$A9668&amp;","&amp;CSV添付用!$H9668&amp;","&amp;CSV添付用!$I9668&amp;","&amp;CSV添付用!$J9668&amp;","</f>
        <v>,,,,</v>
      </c>
    </row>
    <row r="9669" spans="1:1" x14ac:dyDescent="0.15">
      <c r="A9669" t="str">
        <f>CSV添付用!$A9669&amp;","&amp;CSV添付用!$H9669&amp;","&amp;CSV添付用!$I9669&amp;","&amp;CSV添付用!$J9669&amp;","</f>
        <v>,,,,</v>
      </c>
    </row>
    <row r="9670" spans="1:1" x14ac:dyDescent="0.15">
      <c r="A9670" t="str">
        <f>CSV添付用!$A9670&amp;","&amp;CSV添付用!$H9670&amp;","&amp;CSV添付用!$I9670&amp;","&amp;CSV添付用!$J9670&amp;","</f>
        <v>,,,,</v>
      </c>
    </row>
    <row r="9671" spans="1:1" x14ac:dyDescent="0.15">
      <c r="A9671" t="str">
        <f>CSV添付用!$A9671&amp;","&amp;CSV添付用!$H9671&amp;","&amp;CSV添付用!$I9671&amp;","&amp;CSV添付用!$J9671&amp;","</f>
        <v>,,,,</v>
      </c>
    </row>
    <row r="9672" spans="1:1" x14ac:dyDescent="0.15">
      <c r="A9672" t="str">
        <f>CSV添付用!$A9672&amp;","&amp;CSV添付用!$H9672&amp;","&amp;CSV添付用!$I9672&amp;","&amp;CSV添付用!$J9672&amp;","</f>
        <v>,,,,</v>
      </c>
    </row>
    <row r="9673" spans="1:1" x14ac:dyDescent="0.15">
      <c r="A9673" t="str">
        <f>CSV添付用!$A9673&amp;","&amp;CSV添付用!$H9673&amp;","&amp;CSV添付用!$I9673&amp;","&amp;CSV添付用!$J9673&amp;","</f>
        <v>,,,,</v>
      </c>
    </row>
    <row r="9674" spans="1:1" x14ac:dyDescent="0.15">
      <c r="A9674" t="str">
        <f>CSV添付用!$A9674&amp;","&amp;CSV添付用!$H9674&amp;","&amp;CSV添付用!$I9674&amp;","&amp;CSV添付用!$J9674&amp;","</f>
        <v>,,,,</v>
      </c>
    </row>
    <row r="9675" spans="1:1" x14ac:dyDescent="0.15">
      <c r="A9675" t="str">
        <f>CSV添付用!$A9675&amp;","&amp;CSV添付用!$H9675&amp;","&amp;CSV添付用!$I9675&amp;","&amp;CSV添付用!$J9675&amp;","</f>
        <v>,,,,</v>
      </c>
    </row>
    <row r="9676" spans="1:1" x14ac:dyDescent="0.15">
      <c r="A9676" t="str">
        <f>CSV添付用!$A9676&amp;","&amp;CSV添付用!$H9676&amp;","&amp;CSV添付用!$I9676&amp;","&amp;CSV添付用!$J9676&amp;","</f>
        <v>,,,,</v>
      </c>
    </row>
    <row r="9677" spans="1:1" x14ac:dyDescent="0.15">
      <c r="A9677" t="str">
        <f>CSV添付用!$A9677&amp;","&amp;CSV添付用!$H9677&amp;","&amp;CSV添付用!$I9677&amp;","&amp;CSV添付用!$J9677&amp;","</f>
        <v>,,,,</v>
      </c>
    </row>
    <row r="9678" spans="1:1" x14ac:dyDescent="0.15">
      <c r="A9678" t="str">
        <f>CSV添付用!$A9678&amp;","&amp;CSV添付用!$H9678&amp;","&amp;CSV添付用!$I9678&amp;","&amp;CSV添付用!$J9678&amp;","</f>
        <v>,,,,</v>
      </c>
    </row>
    <row r="9679" spans="1:1" x14ac:dyDescent="0.15">
      <c r="A9679" t="str">
        <f>CSV添付用!$A9679&amp;","&amp;CSV添付用!$H9679&amp;","&amp;CSV添付用!$I9679&amp;","&amp;CSV添付用!$J9679&amp;","</f>
        <v>,,,,</v>
      </c>
    </row>
    <row r="9680" spans="1:1" x14ac:dyDescent="0.15">
      <c r="A9680" t="str">
        <f>CSV添付用!$A9680&amp;","&amp;CSV添付用!$H9680&amp;","&amp;CSV添付用!$I9680&amp;","&amp;CSV添付用!$J9680&amp;","</f>
        <v>,,,,</v>
      </c>
    </row>
    <row r="9681" spans="1:1" x14ac:dyDescent="0.15">
      <c r="A9681" t="str">
        <f>CSV添付用!$A9681&amp;","&amp;CSV添付用!$H9681&amp;","&amp;CSV添付用!$I9681&amp;","&amp;CSV添付用!$J9681&amp;","</f>
        <v>,,,,</v>
      </c>
    </row>
    <row r="9682" spans="1:1" x14ac:dyDescent="0.15">
      <c r="A9682" t="str">
        <f>CSV添付用!$A9682&amp;","&amp;CSV添付用!$H9682&amp;","&amp;CSV添付用!$I9682&amp;","&amp;CSV添付用!$J9682&amp;","</f>
        <v>,,,,</v>
      </c>
    </row>
    <row r="9683" spans="1:1" x14ac:dyDescent="0.15">
      <c r="A9683" t="str">
        <f>CSV添付用!$A9683&amp;","&amp;CSV添付用!$H9683&amp;","&amp;CSV添付用!$I9683&amp;","&amp;CSV添付用!$J9683&amp;","</f>
        <v>,,,,</v>
      </c>
    </row>
    <row r="9684" spans="1:1" x14ac:dyDescent="0.15">
      <c r="A9684" t="str">
        <f>CSV添付用!$A9684&amp;","&amp;CSV添付用!$H9684&amp;","&amp;CSV添付用!$I9684&amp;","&amp;CSV添付用!$J9684&amp;","</f>
        <v>,,,,</v>
      </c>
    </row>
    <row r="9685" spans="1:1" x14ac:dyDescent="0.15">
      <c r="A9685" t="str">
        <f>CSV添付用!$A9685&amp;","&amp;CSV添付用!$H9685&amp;","&amp;CSV添付用!$I9685&amp;","&amp;CSV添付用!$J9685&amp;","</f>
        <v>,,,,</v>
      </c>
    </row>
    <row r="9686" spans="1:1" x14ac:dyDescent="0.15">
      <c r="A9686" t="str">
        <f>CSV添付用!$A9686&amp;","&amp;CSV添付用!$H9686&amp;","&amp;CSV添付用!$I9686&amp;","&amp;CSV添付用!$J9686&amp;","</f>
        <v>,,,,</v>
      </c>
    </row>
    <row r="9687" spans="1:1" x14ac:dyDescent="0.15">
      <c r="A9687" t="str">
        <f>CSV添付用!$A9687&amp;","&amp;CSV添付用!$H9687&amp;","&amp;CSV添付用!$I9687&amp;","&amp;CSV添付用!$J9687&amp;","</f>
        <v>,,,,</v>
      </c>
    </row>
    <row r="9688" spans="1:1" x14ac:dyDescent="0.15">
      <c r="A9688" t="str">
        <f>CSV添付用!$A9688&amp;","&amp;CSV添付用!$H9688&amp;","&amp;CSV添付用!$I9688&amp;","&amp;CSV添付用!$J9688&amp;","</f>
        <v>,,,,</v>
      </c>
    </row>
    <row r="9689" spans="1:1" x14ac:dyDescent="0.15">
      <c r="A9689" t="str">
        <f>CSV添付用!$A9689&amp;","&amp;CSV添付用!$H9689&amp;","&amp;CSV添付用!$I9689&amp;","&amp;CSV添付用!$J9689&amp;","</f>
        <v>,,,,</v>
      </c>
    </row>
    <row r="9690" spans="1:1" x14ac:dyDescent="0.15">
      <c r="A9690" t="str">
        <f>CSV添付用!$A9690&amp;","&amp;CSV添付用!$H9690&amp;","&amp;CSV添付用!$I9690&amp;","&amp;CSV添付用!$J9690&amp;","</f>
        <v>,,,,</v>
      </c>
    </row>
    <row r="9691" spans="1:1" x14ac:dyDescent="0.15">
      <c r="A9691" t="str">
        <f>CSV添付用!$A9691&amp;","&amp;CSV添付用!$H9691&amp;","&amp;CSV添付用!$I9691&amp;","&amp;CSV添付用!$J9691&amp;","</f>
        <v>,,,,</v>
      </c>
    </row>
    <row r="9692" spans="1:1" x14ac:dyDescent="0.15">
      <c r="A9692" t="str">
        <f>CSV添付用!$A9692&amp;","&amp;CSV添付用!$H9692&amp;","&amp;CSV添付用!$I9692&amp;","&amp;CSV添付用!$J9692&amp;","</f>
        <v>,,,,</v>
      </c>
    </row>
    <row r="9693" spans="1:1" x14ac:dyDescent="0.15">
      <c r="A9693" t="str">
        <f>CSV添付用!$A9693&amp;","&amp;CSV添付用!$H9693&amp;","&amp;CSV添付用!$I9693&amp;","&amp;CSV添付用!$J9693&amp;","</f>
        <v>,,,,</v>
      </c>
    </row>
    <row r="9694" spans="1:1" x14ac:dyDescent="0.15">
      <c r="A9694" t="str">
        <f>CSV添付用!$A9694&amp;","&amp;CSV添付用!$H9694&amp;","&amp;CSV添付用!$I9694&amp;","&amp;CSV添付用!$J9694&amp;","</f>
        <v>,,,,</v>
      </c>
    </row>
    <row r="9695" spans="1:1" x14ac:dyDescent="0.15">
      <c r="A9695" t="str">
        <f>CSV添付用!$A9695&amp;","&amp;CSV添付用!$H9695&amp;","&amp;CSV添付用!$I9695&amp;","&amp;CSV添付用!$J9695&amp;","</f>
        <v>,,,,</v>
      </c>
    </row>
    <row r="9696" spans="1:1" x14ac:dyDescent="0.15">
      <c r="A9696" t="str">
        <f>CSV添付用!$A9696&amp;","&amp;CSV添付用!$H9696&amp;","&amp;CSV添付用!$I9696&amp;","&amp;CSV添付用!$J9696&amp;","</f>
        <v>,,,,</v>
      </c>
    </row>
    <row r="9697" spans="1:1" x14ac:dyDescent="0.15">
      <c r="A9697" t="str">
        <f>CSV添付用!$A9697&amp;","&amp;CSV添付用!$H9697&amp;","&amp;CSV添付用!$I9697&amp;","&amp;CSV添付用!$J9697&amp;","</f>
        <v>,,,,</v>
      </c>
    </row>
    <row r="9698" spans="1:1" x14ac:dyDescent="0.15">
      <c r="A9698" t="str">
        <f>CSV添付用!$A9698&amp;","&amp;CSV添付用!$H9698&amp;","&amp;CSV添付用!$I9698&amp;","&amp;CSV添付用!$J9698&amp;","</f>
        <v>,,,,</v>
      </c>
    </row>
    <row r="9699" spans="1:1" x14ac:dyDescent="0.15">
      <c r="A9699" t="str">
        <f>CSV添付用!$A9699&amp;","&amp;CSV添付用!$H9699&amp;","&amp;CSV添付用!$I9699&amp;","&amp;CSV添付用!$J9699&amp;","</f>
        <v>,,,,</v>
      </c>
    </row>
    <row r="9700" spans="1:1" x14ac:dyDescent="0.15">
      <c r="A9700" t="str">
        <f>CSV添付用!$A9700&amp;","&amp;CSV添付用!$H9700&amp;","&amp;CSV添付用!$I9700&amp;","&amp;CSV添付用!$J9700&amp;","</f>
        <v>,,,,</v>
      </c>
    </row>
    <row r="9701" spans="1:1" x14ac:dyDescent="0.15">
      <c r="A9701" t="str">
        <f>CSV添付用!$A9701&amp;","&amp;CSV添付用!$H9701&amp;","&amp;CSV添付用!$I9701&amp;","&amp;CSV添付用!$J9701&amp;","</f>
        <v>,,,,</v>
      </c>
    </row>
    <row r="9702" spans="1:1" x14ac:dyDescent="0.15">
      <c r="A9702" t="str">
        <f>CSV添付用!$A9702&amp;","&amp;CSV添付用!$H9702&amp;","&amp;CSV添付用!$I9702&amp;","&amp;CSV添付用!$J9702&amp;","</f>
        <v>,,,,</v>
      </c>
    </row>
    <row r="9703" spans="1:1" x14ac:dyDescent="0.15">
      <c r="A9703" t="str">
        <f>CSV添付用!$A9703&amp;","&amp;CSV添付用!$H9703&amp;","&amp;CSV添付用!$I9703&amp;","&amp;CSV添付用!$J9703&amp;","</f>
        <v>,,,,</v>
      </c>
    </row>
    <row r="9704" spans="1:1" x14ac:dyDescent="0.15">
      <c r="A9704" t="str">
        <f>CSV添付用!$A9704&amp;","&amp;CSV添付用!$H9704&amp;","&amp;CSV添付用!$I9704&amp;","&amp;CSV添付用!$J9704&amp;","</f>
        <v>,,,,</v>
      </c>
    </row>
    <row r="9705" spans="1:1" x14ac:dyDescent="0.15">
      <c r="A9705" t="str">
        <f>CSV添付用!$A9705&amp;","&amp;CSV添付用!$H9705&amp;","&amp;CSV添付用!$I9705&amp;","&amp;CSV添付用!$J9705&amp;","</f>
        <v>,,,,</v>
      </c>
    </row>
    <row r="9706" spans="1:1" x14ac:dyDescent="0.15">
      <c r="A9706" t="str">
        <f>CSV添付用!$A9706&amp;","&amp;CSV添付用!$H9706&amp;","&amp;CSV添付用!$I9706&amp;","&amp;CSV添付用!$J9706&amp;","</f>
        <v>,,,,</v>
      </c>
    </row>
    <row r="9707" spans="1:1" x14ac:dyDescent="0.15">
      <c r="A9707" t="str">
        <f>CSV添付用!$A9707&amp;","&amp;CSV添付用!$H9707&amp;","&amp;CSV添付用!$I9707&amp;","&amp;CSV添付用!$J9707&amp;","</f>
        <v>,,,,</v>
      </c>
    </row>
    <row r="9708" spans="1:1" x14ac:dyDescent="0.15">
      <c r="A9708" t="str">
        <f>CSV添付用!$A9708&amp;","&amp;CSV添付用!$H9708&amp;","&amp;CSV添付用!$I9708&amp;","&amp;CSV添付用!$J9708&amp;","</f>
        <v>,,,,</v>
      </c>
    </row>
    <row r="9709" spans="1:1" x14ac:dyDescent="0.15">
      <c r="A9709" t="str">
        <f>CSV添付用!$A9709&amp;","&amp;CSV添付用!$H9709&amp;","&amp;CSV添付用!$I9709&amp;","&amp;CSV添付用!$J9709&amp;","</f>
        <v>,,,,</v>
      </c>
    </row>
    <row r="9710" spans="1:1" x14ac:dyDescent="0.15">
      <c r="A9710" t="str">
        <f>CSV添付用!$A9710&amp;","&amp;CSV添付用!$H9710&amp;","&amp;CSV添付用!$I9710&amp;","&amp;CSV添付用!$J9710&amp;","</f>
        <v>,,,,</v>
      </c>
    </row>
    <row r="9711" spans="1:1" x14ac:dyDescent="0.15">
      <c r="A9711" t="str">
        <f>CSV添付用!$A9711&amp;","&amp;CSV添付用!$H9711&amp;","&amp;CSV添付用!$I9711&amp;","&amp;CSV添付用!$J9711&amp;","</f>
        <v>,,,,</v>
      </c>
    </row>
    <row r="9712" spans="1:1" x14ac:dyDescent="0.15">
      <c r="A9712" t="str">
        <f>CSV添付用!$A9712&amp;","&amp;CSV添付用!$H9712&amp;","&amp;CSV添付用!$I9712&amp;","&amp;CSV添付用!$J9712&amp;","</f>
        <v>,,,,</v>
      </c>
    </row>
    <row r="9713" spans="1:1" x14ac:dyDescent="0.15">
      <c r="A9713" t="str">
        <f>CSV添付用!$A9713&amp;","&amp;CSV添付用!$H9713&amp;","&amp;CSV添付用!$I9713&amp;","&amp;CSV添付用!$J9713&amp;","</f>
        <v>,,,,</v>
      </c>
    </row>
    <row r="9714" spans="1:1" x14ac:dyDescent="0.15">
      <c r="A9714" t="str">
        <f>CSV添付用!$A9714&amp;","&amp;CSV添付用!$H9714&amp;","&amp;CSV添付用!$I9714&amp;","&amp;CSV添付用!$J9714&amp;","</f>
        <v>,,,,</v>
      </c>
    </row>
    <row r="9715" spans="1:1" x14ac:dyDescent="0.15">
      <c r="A9715" t="str">
        <f>CSV添付用!$A9715&amp;","&amp;CSV添付用!$H9715&amp;","&amp;CSV添付用!$I9715&amp;","&amp;CSV添付用!$J9715&amp;","</f>
        <v>,,,,</v>
      </c>
    </row>
    <row r="9716" spans="1:1" x14ac:dyDescent="0.15">
      <c r="A9716" t="str">
        <f>CSV添付用!$A9716&amp;","&amp;CSV添付用!$H9716&amp;","&amp;CSV添付用!$I9716&amp;","&amp;CSV添付用!$J9716&amp;","</f>
        <v>,,,,</v>
      </c>
    </row>
    <row r="9717" spans="1:1" x14ac:dyDescent="0.15">
      <c r="A9717" t="str">
        <f>CSV添付用!$A9717&amp;","&amp;CSV添付用!$H9717&amp;","&amp;CSV添付用!$I9717&amp;","&amp;CSV添付用!$J9717&amp;","</f>
        <v>,,,,</v>
      </c>
    </row>
    <row r="9718" spans="1:1" x14ac:dyDescent="0.15">
      <c r="A9718" t="str">
        <f>CSV添付用!$A9718&amp;","&amp;CSV添付用!$H9718&amp;","&amp;CSV添付用!$I9718&amp;","&amp;CSV添付用!$J9718&amp;","</f>
        <v>,,,,</v>
      </c>
    </row>
    <row r="9719" spans="1:1" x14ac:dyDescent="0.15">
      <c r="A9719" t="str">
        <f>CSV添付用!$A9719&amp;","&amp;CSV添付用!$H9719&amp;","&amp;CSV添付用!$I9719&amp;","&amp;CSV添付用!$J9719&amp;","</f>
        <v>,,,,</v>
      </c>
    </row>
    <row r="9720" spans="1:1" x14ac:dyDescent="0.15">
      <c r="A9720" t="str">
        <f>CSV添付用!$A9720&amp;","&amp;CSV添付用!$H9720&amp;","&amp;CSV添付用!$I9720&amp;","&amp;CSV添付用!$J9720&amp;","</f>
        <v>,,,,</v>
      </c>
    </row>
    <row r="9721" spans="1:1" x14ac:dyDescent="0.15">
      <c r="A9721" t="str">
        <f>CSV添付用!$A9721&amp;","&amp;CSV添付用!$H9721&amp;","&amp;CSV添付用!$I9721&amp;","&amp;CSV添付用!$J9721&amp;","</f>
        <v>,,,,</v>
      </c>
    </row>
    <row r="9722" spans="1:1" x14ac:dyDescent="0.15">
      <c r="A9722" t="str">
        <f>CSV添付用!$A9722&amp;","&amp;CSV添付用!$H9722&amp;","&amp;CSV添付用!$I9722&amp;","&amp;CSV添付用!$J9722&amp;","</f>
        <v>,,,,</v>
      </c>
    </row>
    <row r="9723" spans="1:1" x14ac:dyDescent="0.15">
      <c r="A9723" t="str">
        <f>CSV添付用!$A9723&amp;","&amp;CSV添付用!$H9723&amp;","&amp;CSV添付用!$I9723&amp;","&amp;CSV添付用!$J9723&amp;","</f>
        <v>,,,,</v>
      </c>
    </row>
    <row r="9724" spans="1:1" x14ac:dyDescent="0.15">
      <c r="A9724" t="str">
        <f>CSV添付用!$A9724&amp;","&amp;CSV添付用!$H9724&amp;","&amp;CSV添付用!$I9724&amp;","&amp;CSV添付用!$J9724&amp;","</f>
        <v>,,,,</v>
      </c>
    </row>
    <row r="9725" spans="1:1" x14ac:dyDescent="0.15">
      <c r="A9725" t="str">
        <f>CSV添付用!$A9725&amp;","&amp;CSV添付用!$H9725&amp;","&amp;CSV添付用!$I9725&amp;","&amp;CSV添付用!$J9725&amp;","</f>
        <v>,,,,</v>
      </c>
    </row>
    <row r="9726" spans="1:1" x14ac:dyDescent="0.15">
      <c r="A9726" t="str">
        <f>CSV添付用!$A9726&amp;","&amp;CSV添付用!$H9726&amp;","&amp;CSV添付用!$I9726&amp;","&amp;CSV添付用!$J9726&amp;","</f>
        <v>,,,,</v>
      </c>
    </row>
    <row r="9727" spans="1:1" x14ac:dyDescent="0.15">
      <c r="A9727" t="str">
        <f>CSV添付用!$A9727&amp;","&amp;CSV添付用!$H9727&amp;","&amp;CSV添付用!$I9727&amp;","&amp;CSV添付用!$J9727&amp;","</f>
        <v>,,,,</v>
      </c>
    </row>
    <row r="9728" spans="1:1" x14ac:dyDescent="0.15">
      <c r="A9728" t="str">
        <f>CSV添付用!$A9728&amp;","&amp;CSV添付用!$H9728&amp;","&amp;CSV添付用!$I9728&amp;","&amp;CSV添付用!$J9728&amp;","</f>
        <v>,,,,</v>
      </c>
    </row>
    <row r="9729" spans="1:1" x14ac:dyDescent="0.15">
      <c r="A9729" t="str">
        <f>CSV添付用!$A9729&amp;","&amp;CSV添付用!$H9729&amp;","&amp;CSV添付用!$I9729&amp;","&amp;CSV添付用!$J9729&amp;","</f>
        <v>,,,,</v>
      </c>
    </row>
    <row r="9730" spans="1:1" x14ac:dyDescent="0.15">
      <c r="A9730" t="str">
        <f>CSV添付用!$A9730&amp;","&amp;CSV添付用!$H9730&amp;","&amp;CSV添付用!$I9730&amp;","&amp;CSV添付用!$J9730&amp;","</f>
        <v>,,,,</v>
      </c>
    </row>
    <row r="9731" spans="1:1" x14ac:dyDescent="0.15">
      <c r="A9731" t="str">
        <f>CSV添付用!$A9731&amp;","&amp;CSV添付用!$H9731&amp;","&amp;CSV添付用!$I9731&amp;","&amp;CSV添付用!$J9731&amp;","</f>
        <v>,,,,</v>
      </c>
    </row>
    <row r="9732" spans="1:1" x14ac:dyDescent="0.15">
      <c r="A9732" t="str">
        <f>CSV添付用!$A9732&amp;","&amp;CSV添付用!$H9732&amp;","&amp;CSV添付用!$I9732&amp;","&amp;CSV添付用!$J9732&amp;","</f>
        <v>,,,,</v>
      </c>
    </row>
    <row r="9733" spans="1:1" x14ac:dyDescent="0.15">
      <c r="A9733" t="str">
        <f>CSV添付用!$A9733&amp;","&amp;CSV添付用!$H9733&amp;","&amp;CSV添付用!$I9733&amp;","&amp;CSV添付用!$J9733&amp;","</f>
        <v>,,,,</v>
      </c>
    </row>
    <row r="9734" spans="1:1" x14ac:dyDescent="0.15">
      <c r="A9734" t="str">
        <f>CSV添付用!$A9734&amp;","&amp;CSV添付用!$H9734&amp;","&amp;CSV添付用!$I9734&amp;","&amp;CSV添付用!$J9734&amp;","</f>
        <v>,,,,</v>
      </c>
    </row>
    <row r="9735" spans="1:1" x14ac:dyDescent="0.15">
      <c r="A9735" t="str">
        <f>CSV添付用!$A9735&amp;","&amp;CSV添付用!$H9735&amp;","&amp;CSV添付用!$I9735&amp;","&amp;CSV添付用!$J9735&amp;","</f>
        <v>,,,,</v>
      </c>
    </row>
    <row r="9736" spans="1:1" x14ac:dyDescent="0.15">
      <c r="A9736" t="str">
        <f>CSV添付用!$A9736&amp;","&amp;CSV添付用!$H9736&amp;","&amp;CSV添付用!$I9736&amp;","&amp;CSV添付用!$J9736&amp;","</f>
        <v>,,,,</v>
      </c>
    </row>
    <row r="9737" spans="1:1" x14ac:dyDescent="0.15">
      <c r="A9737" t="str">
        <f>CSV添付用!$A9737&amp;","&amp;CSV添付用!$H9737&amp;","&amp;CSV添付用!$I9737&amp;","&amp;CSV添付用!$J9737&amp;","</f>
        <v>,,,,</v>
      </c>
    </row>
    <row r="9738" spans="1:1" x14ac:dyDescent="0.15">
      <c r="A9738" t="str">
        <f>CSV添付用!$A9738&amp;","&amp;CSV添付用!$H9738&amp;","&amp;CSV添付用!$I9738&amp;","&amp;CSV添付用!$J9738&amp;","</f>
        <v>,,,,</v>
      </c>
    </row>
    <row r="9739" spans="1:1" x14ac:dyDescent="0.15">
      <c r="A9739" t="str">
        <f>CSV添付用!$A9739&amp;","&amp;CSV添付用!$H9739&amp;","&amp;CSV添付用!$I9739&amp;","&amp;CSV添付用!$J9739&amp;","</f>
        <v>,,,,</v>
      </c>
    </row>
    <row r="9740" spans="1:1" x14ac:dyDescent="0.15">
      <c r="A9740" t="str">
        <f>CSV添付用!$A9740&amp;","&amp;CSV添付用!$H9740&amp;","&amp;CSV添付用!$I9740&amp;","&amp;CSV添付用!$J9740&amp;","</f>
        <v>,,,,</v>
      </c>
    </row>
    <row r="9741" spans="1:1" x14ac:dyDescent="0.15">
      <c r="A9741" t="str">
        <f>CSV添付用!$A9741&amp;","&amp;CSV添付用!$H9741&amp;","&amp;CSV添付用!$I9741&amp;","&amp;CSV添付用!$J9741&amp;","</f>
        <v>,,,,</v>
      </c>
    </row>
    <row r="9742" spans="1:1" x14ac:dyDescent="0.15">
      <c r="A9742" t="str">
        <f>CSV添付用!$A9742&amp;","&amp;CSV添付用!$H9742&amp;","&amp;CSV添付用!$I9742&amp;","&amp;CSV添付用!$J9742&amp;","</f>
        <v>,,,,</v>
      </c>
    </row>
    <row r="9743" spans="1:1" x14ac:dyDescent="0.15">
      <c r="A9743" t="str">
        <f>CSV添付用!$A9743&amp;","&amp;CSV添付用!$H9743&amp;","&amp;CSV添付用!$I9743&amp;","&amp;CSV添付用!$J9743&amp;","</f>
        <v>,,,,</v>
      </c>
    </row>
    <row r="9744" spans="1:1" x14ac:dyDescent="0.15">
      <c r="A9744" t="str">
        <f>CSV添付用!$A9744&amp;","&amp;CSV添付用!$H9744&amp;","&amp;CSV添付用!$I9744&amp;","&amp;CSV添付用!$J9744&amp;","</f>
        <v>,,,,</v>
      </c>
    </row>
    <row r="9745" spans="1:1" x14ac:dyDescent="0.15">
      <c r="A9745" t="str">
        <f>CSV添付用!$A9745&amp;","&amp;CSV添付用!$H9745&amp;","&amp;CSV添付用!$I9745&amp;","&amp;CSV添付用!$J9745&amp;","</f>
        <v>,,,,</v>
      </c>
    </row>
    <row r="9746" spans="1:1" x14ac:dyDescent="0.15">
      <c r="A9746" t="str">
        <f>CSV添付用!$A9746&amp;","&amp;CSV添付用!$H9746&amp;","&amp;CSV添付用!$I9746&amp;","&amp;CSV添付用!$J9746&amp;","</f>
        <v>,,,,</v>
      </c>
    </row>
    <row r="9747" spans="1:1" x14ac:dyDescent="0.15">
      <c r="A9747" t="str">
        <f>CSV添付用!$A9747&amp;","&amp;CSV添付用!$H9747&amp;","&amp;CSV添付用!$I9747&amp;","&amp;CSV添付用!$J9747&amp;","</f>
        <v>,,,,</v>
      </c>
    </row>
    <row r="9748" spans="1:1" x14ac:dyDescent="0.15">
      <c r="A9748" t="str">
        <f>CSV添付用!$A9748&amp;","&amp;CSV添付用!$H9748&amp;","&amp;CSV添付用!$I9748&amp;","&amp;CSV添付用!$J9748&amp;","</f>
        <v>,,,,</v>
      </c>
    </row>
    <row r="9749" spans="1:1" x14ac:dyDescent="0.15">
      <c r="A9749" t="str">
        <f>CSV添付用!$A9749&amp;","&amp;CSV添付用!$H9749&amp;","&amp;CSV添付用!$I9749&amp;","&amp;CSV添付用!$J9749&amp;","</f>
        <v>,,,,</v>
      </c>
    </row>
    <row r="9750" spans="1:1" x14ac:dyDescent="0.15">
      <c r="A9750" t="str">
        <f>CSV添付用!$A9750&amp;","&amp;CSV添付用!$H9750&amp;","&amp;CSV添付用!$I9750&amp;","&amp;CSV添付用!$J9750&amp;","</f>
        <v>,,,,</v>
      </c>
    </row>
    <row r="9751" spans="1:1" x14ac:dyDescent="0.15">
      <c r="A9751" t="str">
        <f>CSV添付用!$A9751&amp;","&amp;CSV添付用!$H9751&amp;","&amp;CSV添付用!$I9751&amp;","&amp;CSV添付用!$J9751&amp;","</f>
        <v>,,,,</v>
      </c>
    </row>
    <row r="9752" spans="1:1" x14ac:dyDescent="0.15">
      <c r="A9752" t="str">
        <f>CSV添付用!$A9752&amp;","&amp;CSV添付用!$H9752&amp;","&amp;CSV添付用!$I9752&amp;","&amp;CSV添付用!$J9752&amp;","</f>
        <v>,,,,</v>
      </c>
    </row>
    <row r="9753" spans="1:1" x14ac:dyDescent="0.15">
      <c r="A9753" t="str">
        <f>CSV添付用!$A9753&amp;","&amp;CSV添付用!$H9753&amp;","&amp;CSV添付用!$I9753&amp;","&amp;CSV添付用!$J9753&amp;","</f>
        <v>,,,,</v>
      </c>
    </row>
    <row r="9754" spans="1:1" x14ac:dyDescent="0.15">
      <c r="A9754" t="str">
        <f>CSV添付用!$A9754&amp;","&amp;CSV添付用!$H9754&amp;","&amp;CSV添付用!$I9754&amp;","&amp;CSV添付用!$J9754&amp;","</f>
        <v>,,,,</v>
      </c>
    </row>
    <row r="9755" spans="1:1" x14ac:dyDescent="0.15">
      <c r="A9755" t="str">
        <f>CSV添付用!$A9755&amp;","&amp;CSV添付用!$H9755&amp;","&amp;CSV添付用!$I9755&amp;","&amp;CSV添付用!$J9755&amp;","</f>
        <v>,,,,</v>
      </c>
    </row>
    <row r="9756" spans="1:1" x14ac:dyDescent="0.15">
      <c r="A9756" t="str">
        <f>CSV添付用!$A9756&amp;","&amp;CSV添付用!$H9756&amp;","&amp;CSV添付用!$I9756&amp;","&amp;CSV添付用!$J9756&amp;","</f>
        <v>,,,,</v>
      </c>
    </row>
    <row r="9757" spans="1:1" x14ac:dyDescent="0.15">
      <c r="A9757" t="str">
        <f>CSV添付用!$A9757&amp;","&amp;CSV添付用!$H9757&amp;","&amp;CSV添付用!$I9757&amp;","&amp;CSV添付用!$J9757&amp;","</f>
        <v>,,,,</v>
      </c>
    </row>
    <row r="9758" spans="1:1" x14ac:dyDescent="0.15">
      <c r="A9758" t="str">
        <f>CSV添付用!$A9758&amp;","&amp;CSV添付用!$H9758&amp;","&amp;CSV添付用!$I9758&amp;","&amp;CSV添付用!$J9758&amp;","</f>
        <v>,,,,</v>
      </c>
    </row>
    <row r="9759" spans="1:1" x14ac:dyDescent="0.15">
      <c r="A9759" t="str">
        <f>CSV添付用!$A9759&amp;","&amp;CSV添付用!$H9759&amp;","&amp;CSV添付用!$I9759&amp;","&amp;CSV添付用!$J9759&amp;","</f>
        <v>,,,,</v>
      </c>
    </row>
    <row r="9760" spans="1:1" x14ac:dyDescent="0.15">
      <c r="A9760" t="str">
        <f>CSV添付用!$A9760&amp;","&amp;CSV添付用!$H9760&amp;","&amp;CSV添付用!$I9760&amp;","&amp;CSV添付用!$J9760&amp;","</f>
        <v>,,,,</v>
      </c>
    </row>
    <row r="9761" spans="1:1" x14ac:dyDescent="0.15">
      <c r="A9761" t="str">
        <f>CSV添付用!$A9761&amp;","&amp;CSV添付用!$H9761&amp;","&amp;CSV添付用!$I9761&amp;","&amp;CSV添付用!$J9761&amp;","</f>
        <v>,,,,</v>
      </c>
    </row>
    <row r="9762" spans="1:1" x14ac:dyDescent="0.15">
      <c r="A9762" t="str">
        <f>CSV添付用!$A9762&amp;","&amp;CSV添付用!$H9762&amp;","&amp;CSV添付用!$I9762&amp;","&amp;CSV添付用!$J9762&amp;","</f>
        <v>,,,,</v>
      </c>
    </row>
    <row r="9763" spans="1:1" x14ac:dyDescent="0.15">
      <c r="A9763" t="str">
        <f>CSV添付用!$A9763&amp;","&amp;CSV添付用!$H9763&amp;","&amp;CSV添付用!$I9763&amp;","&amp;CSV添付用!$J9763&amp;","</f>
        <v>,,,,</v>
      </c>
    </row>
    <row r="9764" spans="1:1" x14ac:dyDescent="0.15">
      <c r="A9764" t="str">
        <f>CSV添付用!$A9764&amp;","&amp;CSV添付用!$H9764&amp;","&amp;CSV添付用!$I9764&amp;","&amp;CSV添付用!$J9764&amp;","</f>
        <v>,,,,</v>
      </c>
    </row>
    <row r="9765" spans="1:1" x14ac:dyDescent="0.15">
      <c r="A9765" t="str">
        <f>CSV添付用!$A9765&amp;","&amp;CSV添付用!$H9765&amp;","&amp;CSV添付用!$I9765&amp;","&amp;CSV添付用!$J9765&amp;","</f>
        <v>,,,,</v>
      </c>
    </row>
    <row r="9766" spans="1:1" x14ac:dyDescent="0.15">
      <c r="A9766" t="str">
        <f>CSV添付用!$A9766&amp;","&amp;CSV添付用!$H9766&amp;","&amp;CSV添付用!$I9766&amp;","&amp;CSV添付用!$J9766&amp;","</f>
        <v>,,,,</v>
      </c>
    </row>
    <row r="9767" spans="1:1" x14ac:dyDescent="0.15">
      <c r="A9767" t="str">
        <f>CSV添付用!$A9767&amp;","&amp;CSV添付用!$H9767&amp;","&amp;CSV添付用!$I9767&amp;","&amp;CSV添付用!$J9767&amp;","</f>
        <v>,,,,</v>
      </c>
    </row>
    <row r="9768" spans="1:1" x14ac:dyDescent="0.15">
      <c r="A9768" t="str">
        <f>CSV添付用!$A9768&amp;","&amp;CSV添付用!$H9768&amp;","&amp;CSV添付用!$I9768&amp;","&amp;CSV添付用!$J9768&amp;","</f>
        <v>,,,,</v>
      </c>
    </row>
    <row r="9769" spans="1:1" x14ac:dyDescent="0.15">
      <c r="A9769" t="str">
        <f>CSV添付用!$A9769&amp;","&amp;CSV添付用!$H9769&amp;","&amp;CSV添付用!$I9769&amp;","&amp;CSV添付用!$J9769&amp;","</f>
        <v>,,,,</v>
      </c>
    </row>
    <row r="9770" spans="1:1" x14ac:dyDescent="0.15">
      <c r="A9770" t="str">
        <f>CSV添付用!$A9770&amp;","&amp;CSV添付用!$H9770&amp;","&amp;CSV添付用!$I9770&amp;","&amp;CSV添付用!$J9770&amp;","</f>
        <v>,,,,</v>
      </c>
    </row>
    <row r="9771" spans="1:1" x14ac:dyDescent="0.15">
      <c r="A9771" t="str">
        <f>CSV添付用!$A9771&amp;","&amp;CSV添付用!$H9771&amp;","&amp;CSV添付用!$I9771&amp;","&amp;CSV添付用!$J9771&amp;","</f>
        <v>,,,,</v>
      </c>
    </row>
    <row r="9772" spans="1:1" x14ac:dyDescent="0.15">
      <c r="A9772" t="str">
        <f>CSV添付用!$A9772&amp;","&amp;CSV添付用!$H9772&amp;","&amp;CSV添付用!$I9772&amp;","&amp;CSV添付用!$J9772&amp;","</f>
        <v>,,,,</v>
      </c>
    </row>
    <row r="9773" spans="1:1" x14ac:dyDescent="0.15">
      <c r="A9773" t="str">
        <f>CSV添付用!$A9773&amp;","&amp;CSV添付用!$H9773&amp;","&amp;CSV添付用!$I9773&amp;","&amp;CSV添付用!$J9773&amp;","</f>
        <v>,,,,</v>
      </c>
    </row>
    <row r="9774" spans="1:1" x14ac:dyDescent="0.15">
      <c r="A9774" t="str">
        <f>CSV添付用!$A9774&amp;","&amp;CSV添付用!$H9774&amp;","&amp;CSV添付用!$I9774&amp;","&amp;CSV添付用!$J9774&amp;","</f>
        <v>,,,,</v>
      </c>
    </row>
    <row r="9775" spans="1:1" x14ac:dyDescent="0.15">
      <c r="A9775" t="str">
        <f>CSV添付用!$A9775&amp;","&amp;CSV添付用!$H9775&amp;","&amp;CSV添付用!$I9775&amp;","&amp;CSV添付用!$J9775&amp;","</f>
        <v>,,,,</v>
      </c>
    </row>
    <row r="9776" spans="1:1" x14ac:dyDescent="0.15">
      <c r="A9776" t="str">
        <f>CSV添付用!$A9776&amp;","&amp;CSV添付用!$H9776&amp;","&amp;CSV添付用!$I9776&amp;","&amp;CSV添付用!$J9776&amp;","</f>
        <v>,,,,</v>
      </c>
    </row>
    <row r="9777" spans="1:1" x14ac:dyDescent="0.15">
      <c r="A9777" t="str">
        <f>CSV添付用!$A9777&amp;","&amp;CSV添付用!$H9777&amp;","&amp;CSV添付用!$I9777&amp;","&amp;CSV添付用!$J9777&amp;","</f>
        <v>,,,,</v>
      </c>
    </row>
    <row r="9778" spans="1:1" x14ac:dyDescent="0.15">
      <c r="A9778" t="str">
        <f>CSV添付用!$A9778&amp;","&amp;CSV添付用!$H9778&amp;","&amp;CSV添付用!$I9778&amp;","&amp;CSV添付用!$J9778&amp;","</f>
        <v>,,,,</v>
      </c>
    </row>
    <row r="9779" spans="1:1" x14ac:dyDescent="0.15">
      <c r="A9779" t="str">
        <f>CSV添付用!$A9779&amp;","&amp;CSV添付用!$H9779&amp;","&amp;CSV添付用!$I9779&amp;","&amp;CSV添付用!$J9779&amp;","</f>
        <v>,,,,</v>
      </c>
    </row>
    <row r="9780" spans="1:1" x14ac:dyDescent="0.15">
      <c r="A9780" t="str">
        <f>CSV添付用!$A9780&amp;","&amp;CSV添付用!$H9780&amp;","&amp;CSV添付用!$I9780&amp;","&amp;CSV添付用!$J9780&amp;","</f>
        <v>,,,,</v>
      </c>
    </row>
    <row r="9781" spans="1:1" x14ac:dyDescent="0.15">
      <c r="A9781" t="str">
        <f>CSV添付用!$A9781&amp;","&amp;CSV添付用!$H9781&amp;","&amp;CSV添付用!$I9781&amp;","&amp;CSV添付用!$J9781&amp;","</f>
        <v>,,,,</v>
      </c>
    </row>
    <row r="9782" spans="1:1" x14ac:dyDescent="0.15">
      <c r="A9782" t="str">
        <f>CSV添付用!$A9782&amp;","&amp;CSV添付用!$H9782&amp;","&amp;CSV添付用!$I9782&amp;","&amp;CSV添付用!$J9782&amp;","</f>
        <v>,,,,</v>
      </c>
    </row>
    <row r="9783" spans="1:1" x14ac:dyDescent="0.15">
      <c r="A9783" t="str">
        <f>CSV添付用!$A9783&amp;","&amp;CSV添付用!$H9783&amp;","&amp;CSV添付用!$I9783&amp;","&amp;CSV添付用!$J9783&amp;","</f>
        <v>,,,,</v>
      </c>
    </row>
    <row r="9784" spans="1:1" x14ac:dyDescent="0.15">
      <c r="A9784" t="str">
        <f>CSV添付用!$A9784&amp;","&amp;CSV添付用!$H9784&amp;","&amp;CSV添付用!$I9784&amp;","&amp;CSV添付用!$J9784&amp;","</f>
        <v>,,,,</v>
      </c>
    </row>
    <row r="9785" spans="1:1" x14ac:dyDescent="0.15">
      <c r="A9785" t="str">
        <f>CSV添付用!$A9785&amp;","&amp;CSV添付用!$H9785&amp;","&amp;CSV添付用!$I9785&amp;","&amp;CSV添付用!$J9785&amp;","</f>
        <v>,,,,</v>
      </c>
    </row>
    <row r="9786" spans="1:1" x14ac:dyDescent="0.15">
      <c r="A9786" t="str">
        <f>CSV添付用!$A9786&amp;","&amp;CSV添付用!$H9786&amp;","&amp;CSV添付用!$I9786&amp;","&amp;CSV添付用!$J9786&amp;","</f>
        <v>,,,,</v>
      </c>
    </row>
    <row r="9787" spans="1:1" x14ac:dyDescent="0.15">
      <c r="A9787" t="str">
        <f>CSV添付用!$A9787&amp;","&amp;CSV添付用!$H9787&amp;","&amp;CSV添付用!$I9787&amp;","&amp;CSV添付用!$J9787&amp;","</f>
        <v>,,,,</v>
      </c>
    </row>
    <row r="9788" spans="1:1" x14ac:dyDescent="0.15">
      <c r="A9788" t="str">
        <f>CSV添付用!$A9788&amp;","&amp;CSV添付用!$H9788&amp;","&amp;CSV添付用!$I9788&amp;","&amp;CSV添付用!$J9788&amp;","</f>
        <v>,,,,</v>
      </c>
    </row>
    <row r="9789" spans="1:1" x14ac:dyDescent="0.15">
      <c r="A9789" t="str">
        <f>CSV添付用!$A9789&amp;","&amp;CSV添付用!$H9789&amp;","&amp;CSV添付用!$I9789&amp;","&amp;CSV添付用!$J9789&amp;","</f>
        <v>,,,,</v>
      </c>
    </row>
    <row r="9790" spans="1:1" x14ac:dyDescent="0.15">
      <c r="A9790" t="str">
        <f>CSV添付用!$A9790&amp;","&amp;CSV添付用!$H9790&amp;","&amp;CSV添付用!$I9790&amp;","&amp;CSV添付用!$J9790&amp;","</f>
        <v>,,,,</v>
      </c>
    </row>
    <row r="9791" spans="1:1" x14ac:dyDescent="0.15">
      <c r="A9791" t="str">
        <f>CSV添付用!$A9791&amp;","&amp;CSV添付用!$H9791&amp;","&amp;CSV添付用!$I9791&amp;","&amp;CSV添付用!$J9791&amp;","</f>
        <v>,,,,</v>
      </c>
    </row>
    <row r="9792" spans="1:1" x14ac:dyDescent="0.15">
      <c r="A9792" t="str">
        <f>CSV添付用!$A9792&amp;","&amp;CSV添付用!$H9792&amp;","&amp;CSV添付用!$I9792&amp;","&amp;CSV添付用!$J9792&amp;","</f>
        <v>,,,,</v>
      </c>
    </row>
    <row r="9793" spans="1:1" x14ac:dyDescent="0.15">
      <c r="A9793" t="str">
        <f>CSV添付用!$A9793&amp;","&amp;CSV添付用!$H9793&amp;","&amp;CSV添付用!$I9793&amp;","&amp;CSV添付用!$J9793&amp;","</f>
        <v>,,,,</v>
      </c>
    </row>
    <row r="9794" spans="1:1" x14ac:dyDescent="0.15">
      <c r="A9794" t="str">
        <f>CSV添付用!$A9794&amp;","&amp;CSV添付用!$H9794&amp;","&amp;CSV添付用!$I9794&amp;","&amp;CSV添付用!$J9794&amp;","</f>
        <v>,,,,</v>
      </c>
    </row>
    <row r="9795" spans="1:1" x14ac:dyDescent="0.15">
      <c r="A9795" t="str">
        <f>CSV添付用!$A9795&amp;","&amp;CSV添付用!$H9795&amp;","&amp;CSV添付用!$I9795&amp;","&amp;CSV添付用!$J9795&amp;","</f>
        <v>,,,,</v>
      </c>
    </row>
    <row r="9796" spans="1:1" x14ac:dyDescent="0.15">
      <c r="A9796" t="str">
        <f>CSV添付用!$A9796&amp;","&amp;CSV添付用!$H9796&amp;","&amp;CSV添付用!$I9796&amp;","&amp;CSV添付用!$J9796&amp;","</f>
        <v>,,,,</v>
      </c>
    </row>
    <row r="9797" spans="1:1" x14ac:dyDescent="0.15">
      <c r="A9797" t="str">
        <f>CSV添付用!$A9797&amp;","&amp;CSV添付用!$H9797&amp;","&amp;CSV添付用!$I9797&amp;","&amp;CSV添付用!$J9797&amp;","</f>
        <v>,,,,</v>
      </c>
    </row>
    <row r="9798" spans="1:1" x14ac:dyDescent="0.15">
      <c r="A9798" t="str">
        <f>CSV添付用!$A9798&amp;","&amp;CSV添付用!$H9798&amp;","&amp;CSV添付用!$I9798&amp;","&amp;CSV添付用!$J9798&amp;","</f>
        <v>,,,,</v>
      </c>
    </row>
    <row r="9799" spans="1:1" x14ac:dyDescent="0.15">
      <c r="A9799" t="str">
        <f>CSV添付用!$A9799&amp;","&amp;CSV添付用!$H9799&amp;","&amp;CSV添付用!$I9799&amp;","&amp;CSV添付用!$J9799&amp;","</f>
        <v>,,,,</v>
      </c>
    </row>
    <row r="9800" spans="1:1" x14ac:dyDescent="0.15">
      <c r="A9800" t="str">
        <f>CSV添付用!$A9800&amp;","&amp;CSV添付用!$H9800&amp;","&amp;CSV添付用!$I9800&amp;","&amp;CSV添付用!$J9800&amp;","</f>
        <v>,,,,</v>
      </c>
    </row>
    <row r="9801" spans="1:1" x14ac:dyDescent="0.15">
      <c r="A9801" t="str">
        <f>CSV添付用!$A9801&amp;","&amp;CSV添付用!$H9801&amp;","&amp;CSV添付用!$I9801&amp;","&amp;CSV添付用!$J9801&amp;","</f>
        <v>,,,,</v>
      </c>
    </row>
    <row r="9802" spans="1:1" x14ac:dyDescent="0.15">
      <c r="A9802" t="str">
        <f>CSV添付用!$A9802&amp;","&amp;CSV添付用!$H9802&amp;","&amp;CSV添付用!$I9802&amp;","&amp;CSV添付用!$J9802&amp;","</f>
        <v>,,,,</v>
      </c>
    </row>
    <row r="9803" spans="1:1" x14ac:dyDescent="0.15">
      <c r="A9803" t="str">
        <f>CSV添付用!$A9803&amp;","&amp;CSV添付用!$H9803&amp;","&amp;CSV添付用!$I9803&amp;","&amp;CSV添付用!$J9803&amp;","</f>
        <v>,,,,</v>
      </c>
    </row>
    <row r="9804" spans="1:1" x14ac:dyDescent="0.15">
      <c r="A9804" t="str">
        <f>CSV添付用!$A9804&amp;","&amp;CSV添付用!$H9804&amp;","&amp;CSV添付用!$I9804&amp;","&amp;CSV添付用!$J9804&amp;","</f>
        <v>,,,,</v>
      </c>
    </row>
    <row r="9805" spans="1:1" x14ac:dyDescent="0.15">
      <c r="A9805" t="str">
        <f>CSV添付用!$A9805&amp;","&amp;CSV添付用!$H9805&amp;","&amp;CSV添付用!$I9805&amp;","&amp;CSV添付用!$J9805&amp;","</f>
        <v>,,,,</v>
      </c>
    </row>
    <row r="9806" spans="1:1" x14ac:dyDescent="0.15">
      <c r="A9806" t="str">
        <f>CSV添付用!$A9806&amp;","&amp;CSV添付用!$H9806&amp;","&amp;CSV添付用!$I9806&amp;","&amp;CSV添付用!$J9806&amp;","</f>
        <v>,,,,</v>
      </c>
    </row>
    <row r="9807" spans="1:1" x14ac:dyDescent="0.15">
      <c r="A9807" t="str">
        <f>CSV添付用!$A9807&amp;","&amp;CSV添付用!$H9807&amp;","&amp;CSV添付用!$I9807&amp;","&amp;CSV添付用!$J9807&amp;","</f>
        <v>,,,,</v>
      </c>
    </row>
    <row r="9808" spans="1:1" x14ac:dyDescent="0.15">
      <c r="A9808" t="str">
        <f>CSV添付用!$A9808&amp;","&amp;CSV添付用!$H9808&amp;","&amp;CSV添付用!$I9808&amp;","&amp;CSV添付用!$J9808&amp;","</f>
        <v>,,,,</v>
      </c>
    </row>
    <row r="9809" spans="1:1" x14ac:dyDescent="0.15">
      <c r="A9809" t="str">
        <f>CSV添付用!$A9809&amp;","&amp;CSV添付用!$H9809&amp;","&amp;CSV添付用!$I9809&amp;","&amp;CSV添付用!$J9809&amp;","</f>
        <v>,,,,</v>
      </c>
    </row>
    <row r="9810" spans="1:1" x14ac:dyDescent="0.15">
      <c r="A9810" t="str">
        <f>CSV添付用!$A9810&amp;","&amp;CSV添付用!$H9810&amp;","&amp;CSV添付用!$I9810&amp;","&amp;CSV添付用!$J9810&amp;","</f>
        <v>,,,,</v>
      </c>
    </row>
    <row r="9811" spans="1:1" x14ac:dyDescent="0.15">
      <c r="A9811" t="str">
        <f>CSV添付用!$A9811&amp;","&amp;CSV添付用!$H9811&amp;","&amp;CSV添付用!$I9811&amp;","&amp;CSV添付用!$J9811&amp;","</f>
        <v>,,,,</v>
      </c>
    </row>
    <row r="9812" spans="1:1" x14ac:dyDescent="0.15">
      <c r="A9812" t="str">
        <f>CSV添付用!$A9812&amp;","&amp;CSV添付用!$H9812&amp;","&amp;CSV添付用!$I9812&amp;","&amp;CSV添付用!$J9812&amp;","</f>
        <v>,,,,</v>
      </c>
    </row>
    <row r="9813" spans="1:1" x14ac:dyDescent="0.15">
      <c r="A9813" t="str">
        <f>CSV添付用!$A9813&amp;","&amp;CSV添付用!$H9813&amp;","&amp;CSV添付用!$I9813&amp;","&amp;CSV添付用!$J9813&amp;","</f>
        <v>,,,,</v>
      </c>
    </row>
    <row r="9814" spans="1:1" x14ac:dyDescent="0.15">
      <c r="A9814" t="str">
        <f>CSV添付用!$A9814&amp;","&amp;CSV添付用!$H9814&amp;","&amp;CSV添付用!$I9814&amp;","&amp;CSV添付用!$J9814&amp;","</f>
        <v>,,,,</v>
      </c>
    </row>
    <row r="9815" spans="1:1" x14ac:dyDescent="0.15">
      <c r="A9815" t="str">
        <f>CSV添付用!$A9815&amp;","&amp;CSV添付用!$H9815&amp;","&amp;CSV添付用!$I9815&amp;","&amp;CSV添付用!$J9815&amp;","</f>
        <v>,,,,</v>
      </c>
    </row>
    <row r="9816" spans="1:1" x14ac:dyDescent="0.15">
      <c r="A9816" t="str">
        <f>CSV添付用!$A9816&amp;","&amp;CSV添付用!$H9816&amp;","&amp;CSV添付用!$I9816&amp;","&amp;CSV添付用!$J9816&amp;","</f>
        <v>,,,,</v>
      </c>
    </row>
    <row r="9817" spans="1:1" x14ac:dyDescent="0.15">
      <c r="A9817" t="str">
        <f>CSV添付用!$A9817&amp;","&amp;CSV添付用!$H9817&amp;","&amp;CSV添付用!$I9817&amp;","&amp;CSV添付用!$J9817&amp;","</f>
        <v>,,,,</v>
      </c>
    </row>
    <row r="9818" spans="1:1" x14ac:dyDescent="0.15">
      <c r="A9818" t="str">
        <f>CSV添付用!$A9818&amp;","&amp;CSV添付用!$H9818&amp;","&amp;CSV添付用!$I9818&amp;","&amp;CSV添付用!$J9818&amp;","</f>
        <v>,,,,</v>
      </c>
    </row>
    <row r="9819" spans="1:1" x14ac:dyDescent="0.15">
      <c r="A9819" t="str">
        <f>CSV添付用!$A9819&amp;","&amp;CSV添付用!$H9819&amp;","&amp;CSV添付用!$I9819&amp;","&amp;CSV添付用!$J9819&amp;","</f>
        <v>,,,,</v>
      </c>
    </row>
    <row r="9820" spans="1:1" x14ac:dyDescent="0.15">
      <c r="A9820" t="str">
        <f>CSV添付用!$A9820&amp;","&amp;CSV添付用!$H9820&amp;","&amp;CSV添付用!$I9820&amp;","&amp;CSV添付用!$J9820&amp;","</f>
        <v>,,,,</v>
      </c>
    </row>
    <row r="9821" spans="1:1" x14ac:dyDescent="0.15">
      <c r="A9821" t="str">
        <f>CSV添付用!$A9821&amp;","&amp;CSV添付用!$H9821&amp;","&amp;CSV添付用!$I9821&amp;","&amp;CSV添付用!$J9821&amp;","</f>
        <v>,,,,</v>
      </c>
    </row>
    <row r="9822" spans="1:1" x14ac:dyDescent="0.15">
      <c r="A9822" t="str">
        <f>CSV添付用!$A9822&amp;","&amp;CSV添付用!$H9822&amp;","&amp;CSV添付用!$I9822&amp;","&amp;CSV添付用!$J9822&amp;","</f>
        <v>,,,,</v>
      </c>
    </row>
    <row r="9823" spans="1:1" x14ac:dyDescent="0.15">
      <c r="A9823" t="str">
        <f>CSV添付用!$A9823&amp;","&amp;CSV添付用!$H9823&amp;","&amp;CSV添付用!$I9823&amp;","&amp;CSV添付用!$J9823&amp;","</f>
        <v>,,,,</v>
      </c>
    </row>
    <row r="9824" spans="1:1" x14ac:dyDescent="0.15">
      <c r="A9824" t="str">
        <f>CSV添付用!$A9824&amp;","&amp;CSV添付用!$H9824&amp;","&amp;CSV添付用!$I9824&amp;","&amp;CSV添付用!$J9824&amp;","</f>
        <v>,,,,</v>
      </c>
    </row>
    <row r="9825" spans="1:1" x14ac:dyDescent="0.15">
      <c r="A9825" t="str">
        <f>CSV添付用!$A9825&amp;","&amp;CSV添付用!$H9825&amp;","&amp;CSV添付用!$I9825&amp;","&amp;CSV添付用!$J9825&amp;","</f>
        <v>,,,,</v>
      </c>
    </row>
    <row r="9826" spans="1:1" x14ac:dyDescent="0.15">
      <c r="A9826" t="str">
        <f>CSV添付用!$A9826&amp;","&amp;CSV添付用!$H9826&amp;","&amp;CSV添付用!$I9826&amp;","&amp;CSV添付用!$J9826&amp;","</f>
        <v>,,,,</v>
      </c>
    </row>
    <row r="9827" spans="1:1" x14ac:dyDescent="0.15">
      <c r="A9827" t="str">
        <f>CSV添付用!$A9827&amp;","&amp;CSV添付用!$H9827&amp;","&amp;CSV添付用!$I9827&amp;","&amp;CSV添付用!$J9827&amp;","</f>
        <v>,,,,</v>
      </c>
    </row>
    <row r="9828" spans="1:1" x14ac:dyDescent="0.15">
      <c r="A9828" t="str">
        <f>CSV添付用!$A9828&amp;","&amp;CSV添付用!$H9828&amp;","&amp;CSV添付用!$I9828&amp;","&amp;CSV添付用!$J9828&amp;","</f>
        <v>,,,,</v>
      </c>
    </row>
    <row r="9829" spans="1:1" x14ac:dyDescent="0.15">
      <c r="A9829" t="str">
        <f>CSV添付用!$A9829&amp;","&amp;CSV添付用!$H9829&amp;","&amp;CSV添付用!$I9829&amp;","&amp;CSV添付用!$J9829&amp;","</f>
        <v>,,,,</v>
      </c>
    </row>
    <row r="9830" spans="1:1" x14ac:dyDescent="0.15">
      <c r="A9830" t="str">
        <f>CSV添付用!$A9830&amp;","&amp;CSV添付用!$H9830&amp;","&amp;CSV添付用!$I9830&amp;","&amp;CSV添付用!$J9830&amp;","</f>
        <v>,,,,</v>
      </c>
    </row>
    <row r="9831" spans="1:1" x14ac:dyDescent="0.15">
      <c r="A9831" t="str">
        <f>CSV添付用!$A9831&amp;","&amp;CSV添付用!$H9831&amp;","&amp;CSV添付用!$I9831&amp;","&amp;CSV添付用!$J9831&amp;","</f>
        <v>,,,,</v>
      </c>
    </row>
    <row r="9832" spans="1:1" x14ac:dyDescent="0.15">
      <c r="A9832" t="str">
        <f>CSV添付用!$A9832&amp;","&amp;CSV添付用!$H9832&amp;","&amp;CSV添付用!$I9832&amp;","&amp;CSV添付用!$J9832&amp;","</f>
        <v>,,,,</v>
      </c>
    </row>
    <row r="9833" spans="1:1" x14ac:dyDescent="0.15">
      <c r="A9833" t="str">
        <f>CSV添付用!$A9833&amp;","&amp;CSV添付用!$H9833&amp;","&amp;CSV添付用!$I9833&amp;","&amp;CSV添付用!$J9833&amp;","</f>
        <v>,,,,</v>
      </c>
    </row>
    <row r="9834" spans="1:1" x14ac:dyDescent="0.15">
      <c r="A9834" t="str">
        <f>CSV添付用!$A9834&amp;","&amp;CSV添付用!$H9834&amp;","&amp;CSV添付用!$I9834&amp;","&amp;CSV添付用!$J9834&amp;","</f>
        <v>,,,,</v>
      </c>
    </row>
    <row r="9835" spans="1:1" x14ac:dyDescent="0.15">
      <c r="A9835" t="str">
        <f>CSV添付用!$A9835&amp;","&amp;CSV添付用!$H9835&amp;","&amp;CSV添付用!$I9835&amp;","&amp;CSV添付用!$J9835&amp;","</f>
        <v>,,,,</v>
      </c>
    </row>
    <row r="9836" spans="1:1" x14ac:dyDescent="0.15">
      <c r="A9836" t="str">
        <f>CSV添付用!$A9836&amp;","&amp;CSV添付用!$H9836&amp;","&amp;CSV添付用!$I9836&amp;","&amp;CSV添付用!$J9836&amp;","</f>
        <v>,,,,</v>
      </c>
    </row>
    <row r="9837" spans="1:1" x14ac:dyDescent="0.15">
      <c r="A9837" t="str">
        <f>CSV添付用!$A9837&amp;","&amp;CSV添付用!$H9837&amp;","&amp;CSV添付用!$I9837&amp;","&amp;CSV添付用!$J9837&amp;","</f>
        <v>,,,,</v>
      </c>
    </row>
    <row r="9838" spans="1:1" x14ac:dyDescent="0.15">
      <c r="A9838" t="str">
        <f>CSV添付用!$A9838&amp;","&amp;CSV添付用!$H9838&amp;","&amp;CSV添付用!$I9838&amp;","&amp;CSV添付用!$J9838&amp;","</f>
        <v>,,,,</v>
      </c>
    </row>
    <row r="9839" spans="1:1" x14ac:dyDescent="0.15">
      <c r="A9839" t="str">
        <f>CSV添付用!$A9839&amp;","&amp;CSV添付用!$H9839&amp;","&amp;CSV添付用!$I9839&amp;","&amp;CSV添付用!$J9839&amp;","</f>
        <v>,,,,</v>
      </c>
    </row>
    <row r="9840" spans="1:1" x14ac:dyDescent="0.15">
      <c r="A9840" t="str">
        <f>CSV添付用!$A9840&amp;","&amp;CSV添付用!$H9840&amp;","&amp;CSV添付用!$I9840&amp;","&amp;CSV添付用!$J9840&amp;","</f>
        <v>,,,,</v>
      </c>
    </row>
    <row r="9841" spans="1:1" x14ac:dyDescent="0.15">
      <c r="A9841" t="str">
        <f>CSV添付用!$A9841&amp;","&amp;CSV添付用!$H9841&amp;","&amp;CSV添付用!$I9841&amp;","&amp;CSV添付用!$J9841&amp;","</f>
        <v>,,,,</v>
      </c>
    </row>
    <row r="9842" spans="1:1" x14ac:dyDescent="0.15">
      <c r="A9842" t="str">
        <f>CSV添付用!$A9842&amp;","&amp;CSV添付用!$H9842&amp;","&amp;CSV添付用!$I9842&amp;","&amp;CSV添付用!$J9842&amp;","</f>
        <v>,,,,</v>
      </c>
    </row>
    <row r="9843" spans="1:1" x14ac:dyDescent="0.15">
      <c r="A9843" t="str">
        <f>CSV添付用!$A9843&amp;","&amp;CSV添付用!$H9843&amp;","&amp;CSV添付用!$I9843&amp;","&amp;CSV添付用!$J9843&amp;","</f>
        <v>,,,,</v>
      </c>
    </row>
    <row r="9844" spans="1:1" x14ac:dyDescent="0.15">
      <c r="A9844" t="str">
        <f>CSV添付用!$A9844&amp;","&amp;CSV添付用!$H9844&amp;","&amp;CSV添付用!$I9844&amp;","&amp;CSV添付用!$J9844&amp;","</f>
        <v>,,,,</v>
      </c>
    </row>
    <row r="9845" spans="1:1" x14ac:dyDescent="0.15">
      <c r="A9845" t="str">
        <f>CSV添付用!$A9845&amp;","&amp;CSV添付用!$H9845&amp;","&amp;CSV添付用!$I9845&amp;","&amp;CSV添付用!$J9845&amp;","</f>
        <v>,,,,</v>
      </c>
    </row>
    <row r="9846" spans="1:1" x14ac:dyDescent="0.15">
      <c r="A9846" t="str">
        <f>CSV添付用!$A9846&amp;","&amp;CSV添付用!$H9846&amp;","&amp;CSV添付用!$I9846&amp;","&amp;CSV添付用!$J9846&amp;","</f>
        <v>,,,,</v>
      </c>
    </row>
    <row r="9847" spans="1:1" x14ac:dyDescent="0.15">
      <c r="A9847" t="str">
        <f>CSV添付用!$A9847&amp;","&amp;CSV添付用!$H9847&amp;","&amp;CSV添付用!$I9847&amp;","&amp;CSV添付用!$J9847&amp;","</f>
        <v>,,,,</v>
      </c>
    </row>
    <row r="9848" spans="1:1" x14ac:dyDescent="0.15">
      <c r="A9848" t="str">
        <f>CSV添付用!$A9848&amp;","&amp;CSV添付用!$H9848&amp;","&amp;CSV添付用!$I9848&amp;","&amp;CSV添付用!$J9848&amp;","</f>
        <v>,,,,</v>
      </c>
    </row>
    <row r="9849" spans="1:1" x14ac:dyDescent="0.15">
      <c r="A9849" t="str">
        <f>CSV添付用!$A9849&amp;","&amp;CSV添付用!$H9849&amp;","&amp;CSV添付用!$I9849&amp;","&amp;CSV添付用!$J9849&amp;","</f>
        <v>,,,,</v>
      </c>
    </row>
    <row r="9850" spans="1:1" x14ac:dyDescent="0.15">
      <c r="A9850" t="str">
        <f>CSV添付用!$A9850&amp;","&amp;CSV添付用!$H9850&amp;","&amp;CSV添付用!$I9850&amp;","&amp;CSV添付用!$J9850&amp;","</f>
        <v>,,,,</v>
      </c>
    </row>
    <row r="9851" spans="1:1" x14ac:dyDescent="0.15">
      <c r="A9851" t="str">
        <f>CSV添付用!$A9851&amp;","&amp;CSV添付用!$H9851&amp;","&amp;CSV添付用!$I9851&amp;","&amp;CSV添付用!$J9851&amp;","</f>
        <v>,,,,</v>
      </c>
    </row>
    <row r="9852" spans="1:1" x14ac:dyDescent="0.15">
      <c r="A9852" t="str">
        <f>CSV添付用!$A9852&amp;","&amp;CSV添付用!$H9852&amp;","&amp;CSV添付用!$I9852&amp;","&amp;CSV添付用!$J9852&amp;","</f>
        <v>,,,,</v>
      </c>
    </row>
    <row r="9853" spans="1:1" x14ac:dyDescent="0.15">
      <c r="A9853" t="str">
        <f>CSV添付用!$A9853&amp;","&amp;CSV添付用!$H9853&amp;","&amp;CSV添付用!$I9853&amp;","&amp;CSV添付用!$J9853&amp;","</f>
        <v>,,,,</v>
      </c>
    </row>
    <row r="9854" spans="1:1" x14ac:dyDescent="0.15">
      <c r="A9854" t="str">
        <f>CSV添付用!$A9854&amp;","&amp;CSV添付用!$H9854&amp;","&amp;CSV添付用!$I9854&amp;","&amp;CSV添付用!$J9854&amp;","</f>
        <v>,,,,</v>
      </c>
    </row>
    <row r="9855" spans="1:1" x14ac:dyDescent="0.15">
      <c r="A9855" t="str">
        <f>CSV添付用!$A9855&amp;","&amp;CSV添付用!$H9855&amp;","&amp;CSV添付用!$I9855&amp;","&amp;CSV添付用!$J9855&amp;","</f>
        <v>,,,,</v>
      </c>
    </row>
    <row r="9856" spans="1:1" x14ac:dyDescent="0.15">
      <c r="A9856" t="str">
        <f>CSV添付用!$A9856&amp;","&amp;CSV添付用!$H9856&amp;","&amp;CSV添付用!$I9856&amp;","&amp;CSV添付用!$J9856&amp;","</f>
        <v>,,,,</v>
      </c>
    </row>
    <row r="9857" spans="1:1" x14ac:dyDescent="0.15">
      <c r="A9857" t="str">
        <f>CSV添付用!$A9857&amp;","&amp;CSV添付用!$H9857&amp;","&amp;CSV添付用!$I9857&amp;","&amp;CSV添付用!$J9857&amp;","</f>
        <v>,,,,</v>
      </c>
    </row>
    <row r="9858" spans="1:1" x14ac:dyDescent="0.15">
      <c r="A9858" t="str">
        <f>CSV添付用!$A9858&amp;","&amp;CSV添付用!$H9858&amp;","&amp;CSV添付用!$I9858&amp;","&amp;CSV添付用!$J9858&amp;","</f>
        <v>,,,,</v>
      </c>
    </row>
    <row r="9859" spans="1:1" x14ac:dyDescent="0.15">
      <c r="A9859" t="str">
        <f>CSV添付用!$A9859&amp;","&amp;CSV添付用!$H9859&amp;","&amp;CSV添付用!$I9859&amp;","&amp;CSV添付用!$J9859&amp;","</f>
        <v>,,,,</v>
      </c>
    </row>
    <row r="9860" spans="1:1" x14ac:dyDescent="0.15">
      <c r="A9860" t="str">
        <f>CSV添付用!$A9860&amp;","&amp;CSV添付用!$H9860&amp;","&amp;CSV添付用!$I9860&amp;","&amp;CSV添付用!$J9860&amp;","</f>
        <v>,,,,</v>
      </c>
    </row>
    <row r="9861" spans="1:1" x14ac:dyDescent="0.15">
      <c r="A9861" t="str">
        <f>CSV添付用!$A9861&amp;","&amp;CSV添付用!$H9861&amp;","&amp;CSV添付用!$I9861&amp;","&amp;CSV添付用!$J9861&amp;","</f>
        <v>,,,,</v>
      </c>
    </row>
    <row r="9862" spans="1:1" x14ac:dyDescent="0.15">
      <c r="A9862" t="str">
        <f>CSV添付用!$A9862&amp;","&amp;CSV添付用!$H9862&amp;","&amp;CSV添付用!$I9862&amp;","&amp;CSV添付用!$J9862&amp;","</f>
        <v>,,,,</v>
      </c>
    </row>
    <row r="9863" spans="1:1" x14ac:dyDescent="0.15">
      <c r="A9863" t="str">
        <f>CSV添付用!$A9863&amp;","&amp;CSV添付用!$H9863&amp;","&amp;CSV添付用!$I9863&amp;","&amp;CSV添付用!$J9863&amp;","</f>
        <v>,,,,</v>
      </c>
    </row>
    <row r="9864" spans="1:1" x14ac:dyDescent="0.15">
      <c r="A9864" t="str">
        <f>CSV添付用!$A9864&amp;","&amp;CSV添付用!$H9864&amp;","&amp;CSV添付用!$I9864&amp;","&amp;CSV添付用!$J9864&amp;","</f>
        <v>,,,,</v>
      </c>
    </row>
    <row r="9865" spans="1:1" x14ac:dyDescent="0.15">
      <c r="A9865" t="str">
        <f>CSV添付用!$A9865&amp;","&amp;CSV添付用!$H9865&amp;","&amp;CSV添付用!$I9865&amp;","&amp;CSV添付用!$J9865&amp;","</f>
        <v>,,,,</v>
      </c>
    </row>
    <row r="9866" spans="1:1" x14ac:dyDescent="0.15">
      <c r="A9866" t="str">
        <f>CSV添付用!$A9866&amp;","&amp;CSV添付用!$H9866&amp;","&amp;CSV添付用!$I9866&amp;","&amp;CSV添付用!$J9866&amp;","</f>
        <v>,,,,</v>
      </c>
    </row>
    <row r="9867" spans="1:1" x14ac:dyDescent="0.15">
      <c r="A9867" t="str">
        <f>CSV添付用!$A9867&amp;","&amp;CSV添付用!$H9867&amp;","&amp;CSV添付用!$I9867&amp;","&amp;CSV添付用!$J9867&amp;","</f>
        <v>,,,,</v>
      </c>
    </row>
    <row r="9868" spans="1:1" x14ac:dyDescent="0.15">
      <c r="A9868" t="str">
        <f>CSV添付用!$A9868&amp;","&amp;CSV添付用!$H9868&amp;","&amp;CSV添付用!$I9868&amp;","&amp;CSV添付用!$J9868&amp;","</f>
        <v>,,,,</v>
      </c>
    </row>
    <row r="9869" spans="1:1" x14ac:dyDescent="0.15">
      <c r="A9869" t="str">
        <f>CSV添付用!$A9869&amp;","&amp;CSV添付用!$H9869&amp;","&amp;CSV添付用!$I9869&amp;","&amp;CSV添付用!$J9869&amp;","</f>
        <v>,,,,</v>
      </c>
    </row>
    <row r="9870" spans="1:1" x14ac:dyDescent="0.15">
      <c r="A9870" t="str">
        <f>CSV添付用!$A9870&amp;","&amp;CSV添付用!$H9870&amp;","&amp;CSV添付用!$I9870&amp;","&amp;CSV添付用!$J9870&amp;","</f>
        <v>,,,,</v>
      </c>
    </row>
    <row r="9871" spans="1:1" x14ac:dyDescent="0.15">
      <c r="A9871" t="str">
        <f>CSV添付用!$A9871&amp;","&amp;CSV添付用!$H9871&amp;","&amp;CSV添付用!$I9871&amp;","&amp;CSV添付用!$J9871&amp;","</f>
        <v>,,,,</v>
      </c>
    </row>
    <row r="9872" spans="1:1" x14ac:dyDescent="0.15">
      <c r="A9872" t="str">
        <f>CSV添付用!$A9872&amp;","&amp;CSV添付用!$H9872&amp;","&amp;CSV添付用!$I9872&amp;","&amp;CSV添付用!$J9872&amp;","</f>
        <v>,,,,</v>
      </c>
    </row>
    <row r="9873" spans="1:1" x14ac:dyDescent="0.15">
      <c r="A9873" t="str">
        <f>CSV添付用!$A9873&amp;","&amp;CSV添付用!$H9873&amp;","&amp;CSV添付用!$I9873&amp;","&amp;CSV添付用!$J9873&amp;","</f>
        <v>,,,,</v>
      </c>
    </row>
    <row r="9874" spans="1:1" x14ac:dyDescent="0.15">
      <c r="A9874" t="str">
        <f>CSV添付用!$A9874&amp;","&amp;CSV添付用!$H9874&amp;","&amp;CSV添付用!$I9874&amp;","&amp;CSV添付用!$J9874&amp;","</f>
        <v>,,,,</v>
      </c>
    </row>
    <row r="9875" spans="1:1" x14ac:dyDescent="0.15">
      <c r="A9875" t="str">
        <f>CSV添付用!$A9875&amp;","&amp;CSV添付用!$H9875&amp;","&amp;CSV添付用!$I9875&amp;","&amp;CSV添付用!$J9875&amp;","</f>
        <v>,,,,</v>
      </c>
    </row>
    <row r="9876" spans="1:1" x14ac:dyDescent="0.15">
      <c r="A9876" t="str">
        <f>CSV添付用!$A9876&amp;","&amp;CSV添付用!$H9876&amp;","&amp;CSV添付用!$I9876&amp;","&amp;CSV添付用!$J9876&amp;","</f>
        <v>,,,,</v>
      </c>
    </row>
    <row r="9877" spans="1:1" x14ac:dyDescent="0.15">
      <c r="A9877" t="str">
        <f>CSV添付用!$A9877&amp;","&amp;CSV添付用!$H9877&amp;","&amp;CSV添付用!$I9877&amp;","&amp;CSV添付用!$J9877&amp;","</f>
        <v>,,,,</v>
      </c>
    </row>
    <row r="9878" spans="1:1" x14ac:dyDescent="0.15">
      <c r="A9878" t="str">
        <f>CSV添付用!$A9878&amp;","&amp;CSV添付用!$H9878&amp;","&amp;CSV添付用!$I9878&amp;","&amp;CSV添付用!$J9878&amp;","</f>
        <v>,,,,</v>
      </c>
    </row>
    <row r="9879" spans="1:1" x14ac:dyDescent="0.15">
      <c r="A9879" t="str">
        <f>CSV添付用!$A9879&amp;","&amp;CSV添付用!$H9879&amp;","&amp;CSV添付用!$I9879&amp;","&amp;CSV添付用!$J9879&amp;","</f>
        <v>,,,,</v>
      </c>
    </row>
    <row r="9880" spans="1:1" x14ac:dyDescent="0.15">
      <c r="A9880" t="str">
        <f>CSV添付用!$A9880&amp;","&amp;CSV添付用!$H9880&amp;","&amp;CSV添付用!$I9880&amp;","&amp;CSV添付用!$J9880&amp;","</f>
        <v>,,,,</v>
      </c>
    </row>
    <row r="9881" spans="1:1" x14ac:dyDescent="0.15">
      <c r="A9881" t="str">
        <f>CSV添付用!$A9881&amp;","&amp;CSV添付用!$H9881&amp;","&amp;CSV添付用!$I9881&amp;","&amp;CSV添付用!$J9881&amp;","</f>
        <v>,,,,</v>
      </c>
    </row>
    <row r="9882" spans="1:1" x14ac:dyDescent="0.15">
      <c r="A9882" t="str">
        <f>CSV添付用!$A9882&amp;","&amp;CSV添付用!$H9882&amp;","&amp;CSV添付用!$I9882&amp;","&amp;CSV添付用!$J9882&amp;","</f>
        <v>,,,,</v>
      </c>
    </row>
    <row r="9883" spans="1:1" x14ac:dyDescent="0.15">
      <c r="A9883" t="str">
        <f>CSV添付用!$A9883&amp;","&amp;CSV添付用!$H9883&amp;","&amp;CSV添付用!$I9883&amp;","&amp;CSV添付用!$J9883&amp;","</f>
        <v>,,,,</v>
      </c>
    </row>
    <row r="9884" spans="1:1" x14ac:dyDescent="0.15">
      <c r="A9884" t="str">
        <f>CSV添付用!$A9884&amp;","&amp;CSV添付用!$H9884&amp;","&amp;CSV添付用!$I9884&amp;","&amp;CSV添付用!$J9884&amp;","</f>
        <v>,,,,</v>
      </c>
    </row>
    <row r="9885" spans="1:1" x14ac:dyDescent="0.15">
      <c r="A9885" t="str">
        <f>CSV添付用!$A9885&amp;","&amp;CSV添付用!$H9885&amp;","&amp;CSV添付用!$I9885&amp;","&amp;CSV添付用!$J9885&amp;","</f>
        <v>,,,,</v>
      </c>
    </row>
    <row r="9886" spans="1:1" x14ac:dyDescent="0.15">
      <c r="A9886" t="str">
        <f>CSV添付用!$A9886&amp;","&amp;CSV添付用!$H9886&amp;","&amp;CSV添付用!$I9886&amp;","&amp;CSV添付用!$J9886&amp;","</f>
        <v>,,,,</v>
      </c>
    </row>
    <row r="9887" spans="1:1" x14ac:dyDescent="0.15">
      <c r="A9887" t="str">
        <f>CSV添付用!$A9887&amp;","&amp;CSV添付用!$H9887&amp;","&amp;CSV添付用!$I9887&amp;","&amp;CSV添付用!$J9887&amp;","</f>
        <v>,,,,</v>
      </c>
    </row>
    <row r="9888" spans="1:1" x14ac:dyDescent="0.15">
      <c r="A9888" t="str">
        <f>CSV添付用!$A9888&amp;","&amp;CSV添付用!$H9888&amp;","&amp;CSV添付用!$I9888&amp;","&amp;CSV添付用!$J9888&amp;","</f>
        <v>,,,,</v>
      </c>
    </row>
    <row r="9889" spans="1:1" x14ac:dyDescent="0.15">
      <c r="A9889" t="str">
        <f>CSV添付用!$A9889&amp;","&amp;CSV添付用!$H9889&amp;","&amp;CSV添付用!$I9889&amp;","&amp;CSV添付用!$J9889&amp;","</f>
        <v>,,,,</v>
      </c>
    </row>
    <row r="9890" spans="1:1" x14ac:dyDescent="0.15">
      <c r="A9890" t="str">
        <f>CSV添付用!$A9890&amp;","&amp;CSV添付用!$H9890&amp;","&amp;CSV添付用!$I9890&amp;","&amp;CSV添付用!$J9890&amp;","</f>
        <v>,,,,</v>
      </c>
    </row>
    <row r="9891" spans="1:1" x14ac:dyDescent="0.15">
      <c r="A9891" t="str">
        <f>CSV添付用!$A9891&amp;","&amp;CSV添付用!$H9891&amp;","&amp;CSV添付用!$I9891&amp;","&amp;CSV添付用!$J9891&amp;","</f>
        <v>,,,,</v>
      </c>
    </row>
    <row r="9892" spans="1:1" x14ac:dyDescent="0.15">
      <c r="A9892" t="str">
        <f>CSV添付用!$A9892&amp;","&amp;CSV添付用!$H9892&amp;","&amp;CSV添付用!$I9892&amp;","&amp;CSV添付用!$J9892&amp;","</f>
        <v>,,,,</v>
      </c>
    </row>
    <row r="9893" spans="1:1" x14ac:dyDescent="0.15">
      <c r="A9893" t="str">
        <f>CSV添付用!$A9893&amp;","&amp;CSV添付用!$H9893&amp;","&amp;CSV添付用!$I9893&amp;","&amp;CSV添付用!$J9893&amp;","</f>
        <v>,,,,</v>
      </c>
    </row>
    <row r="9894" spans="1:1" x14ac:dyDescent="0.15">
      <c r="A9894" t="str">
        <f>CSV添付用!$A9894&amp;","&amp;CSV添付用!$H9894&amp;","&amp;CSV添付用!$I9894&amp;","&amp;CSV添付用!$J9894&amp;","</f>
        <v>,,,,</v>
      </c>
    </row>
    <row r="9895" spans="1:1" x14ac:dyDescent="0.15">
      <c r="A9895" t="str">
        <f>CSV添付用!$A9895&amp;","&amp;CSV添付用!$H9895&amp;","&amp;CSV添付用!$I9895&amp;","&amp;CSV添付用!$J9895&amp;","</f>
        <v>,,,,</v>
      </c>
    </row>
    <row r="9896" spans="1:1" x14ac:dyDescent="0.15">
      <c r="A9896" t="str">
        <f>CSV添付用!$A9896&amp;","&amp;CSV添付用!$H9896&amp;","&amp;CSV添付用!$I9896&amp;","&amp;CSV添付用!$J9896&amp;","</f>
        <v>,,,,</v>
      </c>
    </row>
    <row r="9897" spans="1:1" x14ac:dyDescent="0.15">
      <c r="A9897" t="str">
        <f>CSV添付用!$A9897&amp;","&amp;CSV添付用!$H9897&amp;","&amp;CSV添付用!$I9897&amp;","&amp;CSV添付用!$J9897&amp;","</f>
        <v>,,,,</v>
      </c>
    </row>
    <row r="9898" spans="1:1" x14ac:dyDescent="0.15">
      <c r="A9898" t="str">
        <f>CSV添付用!$A9898&amp;","&amp;CSV添付用!$H9898&amp;","&amp;CSV添付用!$I9898&amp;","&amp;CSV添付用!$J9898&amp;","</f>
        <v>,,,,</v>
      </c>
    </row>
    <row r="9899" spans="1:1" x14ac:dyDescent="0.15">
      <c r="A9899" t="str">
        <f>CSV添付用!$A9899&amp;","&amp;CSV添付用!$H9899&amp;","&amp;CSV添付用!$I9899&amp;","&amp;CSV添付用!$J9899&amp;","</f>
        <v>,,,,</v>
      </c>
    </row>
    <row r="9900" spans="1:1" x14ac:dyDescent="0.15">
      <c r="A9900" t="str">
        <f>CSV添付用!$A9900&amp;","&amp;CSV添付用!$H9900&amp;","&amp;CSV添付用!$I9900&amp;","&amp;CSV添付用!$J9900&amp;","</f>
        <v>,,,,</v>
      </c>
    </row>
    <row r="9901" spans="1:1" x14ac:dyDescent="0.15">
      <c r="A9901" t="str">
        <f>CSV添付用!$A9901&amp;","&amp;CSV添付用!$H9901&amp;","&amp;CSV添付用!$I9901&amp;","&amp;CSV添付用!$J9901&amp;","</f>
        <v>,,,,</v>
      </c>
    </row>
    <row r="9902" spans="1:1" x14ac:dyDescent="0.15">
      <c r="A9902" t="str">
        <f>CSV添付用!$A9902&amp;","&amp;CSV添付用!$H9902&amp;","&amp;CSV添付用!$I9902&amp;","&amp;CSV添付用!$J9902&amp;","</f>
        <v>,,,,</v>
      </c>
    </row>
    <row r="9903" spans="1:1" x14ac:dyDescent="0.15">
      <c r="A9903" t="str">
        <f>CSV添付用!$A9903&amp;","&amp;CSV添付用!$H9903&amp;","&amp;CSV添付用!$I9903&amp;","&amp;CSV添付用!$J9903&amp;","</f>
        <v>,,,,</v>
      </c>
    </row>
    <row r="9904" spans="1:1" x14ac:dyDescent="0.15">
      <c r="A9904" t="str">
        <f>CSV添付用!$A9904&amp;","&amp;CSV添付用!$H9904&amp;","&amp;CSV添付用!$I9904&amp;","&amp;CSV添付用!$J9904&amp;","</f>
        <v>,,,,</v>
      </c>
    </row>
    <row r="9905" spans="1:1" x14ac:dyDescent="0.15">
      <c r="A9905" t="str">
        <f>CSV添付用!$A9905&amp;","&amp;CSV添付用!$H9905&amp;","&amp;CSV添付用!$I9905&amp;","&amp;CSV添付用!$J9905&amp;","</f>
        <v>,,,,</v>
      </c>
    </row>
    <row r="9906" spans="1:1" x14ac:dyDescent="0.15">
      <c r="A9906" t="str">
        <f>CSV添付用!$A9906&amp;","&amp;CSV添付用!$H9906&amp;","&amp;CSV添付用!$I9906&amp;","&amp;CSV添付用!$J9906&amp;","</f>
        <v>,,,,</v>
      </c>
    </row>
    <row r="9907" spans="1:1" x14ac:dyDescent="0.15">
      <c r="A9907" t="str">
        <f>CSV添付用!$A9907&amp;","&amp;CSV添付用!$H9907&amp;","&amp;CSV添付用!$I9907&amp;","&amp;CSV添付用!$J9907&amp;","</f>
        <v>,,,,</v>
      </c>
    </row>
    <row r="9908" spans="1:1" x14ac:dyDescent="0.15">
      <c r="A9908" t="str">
        <f>CSV添付用!$A9908&amp;","&amp;CSV添付用!$H9908&amp;","&amp;CSV添付用!$I9908&amp;","&amp;CSV添付用!$J9908&amp;","</f>
        <v>,,,,</v>
      </c>
    </row>
    <row r="9909" spans="1:1" x14ac:dyDescent="0.15">
      <c r="A9909" t="str">
        <f>CSV添付用!$A9909&amp;","&amp;CSV添付用!$H9909&amp;","&amp;CSV添付用!$I9909&amp;","&amp;CSV添付用!$J9909&amp;","</f>
        <v>,,,,</v>
      </c>
    </row>
    <row r="9910" spans="1:1" x14ac:dyDescent="0.15">
      <c r="A9910" t="str">
        <f>CSV添付用!$A9910&amp;","&amp;CSV添付用!$H9910&amp;","&amp;CSV添付用!$I9910&amp;","&amp;CSV添付用!$J9910&amp;","</f>
        <v>,,,,</v>
      </c>
    </row>
    <row r="9911" spans="1:1" x14ac:dyDescent="0.15">
      <c r="A9911" t="str">
        <f>CSV添付用!$A9911&amp;","&amp;CSV添付用!$H9911&amp;","&amp;CSV添付用!$I9911&amp;","&amp;CSV添付用!$J9911&amp;","</f>
        <v>,,,,</v>
      </c>
    </row>
    <row r="9912" spans="1:1" x14ac:dyDescent="0.15">
      <c r="A9912" t="str">
        <f>CSV添付用!$A9912&amp;","&amp;CSV添付用!$H9912&amp;","&amp;CSV添付用!$I9912&amp;","&amp;CSV添付用!$J9912&amp;","</f>
        <v>,,,,</v>
      </c>
    </row>
    <row r="9913" spans="1:1" x14ac:dyDescent="0.15">
      <c r="A9913" t="str">
        <f>CSV添付用!$A9913&amp;","&amp;CSV添付用!$H9913&amp;","&amp;CSV添付用!$I9913&amp;","&amp;CSV添付用!$J9913&amp;","</f>
        <v>,,,,</v>
      </c>
    </row>
    <row r="9914" spans="1:1" x14ac:dyDescent="0.15">
      <c r="A9914" t="str">
        <f>CSV添付用!$A9914&amp;","&amp;CSV添付用!$H9914&amp;","&amp;CSV添付用!$I9914&amp;","&amp;CSV添付用!$J9914&amp;","</f>
        <v>,,,,</v>
      </c>
    </row>
    <row r="9915" spans="1:1" x14ac:dyDescent="0.15">
      <c r="A9915" t="str">
        <f>CSV添付用!$A9915&amp;","&amp;CSV添付用!$H9915&amp;","&amp;CSV添付用!$I9915&amp;","&amp;CSV添付用!$J9915&amp;","</f>
        <v>,,,,</v>
      </c>
    </row>
    <row r="9916" spans="1:1" x14ac:dyDescent="0.15">
      <c r="A9916" t="str">
        <f>CSV添付用!$A9916&amp;","&amp;CSV添付用!$H9916&amp;","&amp;CSV添付用!$I9916&amp;","&amp;CSV添付用!$J9916&amp;","</f>
        <v>,,,,</v>
      </c>
    </row>
    <row r="9917" spans="1:1" x14ac:dyDescent="0.15">
      <c r="A9917" t="str">
        <f>CSV添付用!$A9917&amp;","&amp;CSV添付用!$H9917&amp;","&amp;CSV添付用!$I9917&amp;","&amp;CSV添付用!$J9917&amp;","</f>
        <v>,,,,</v>
      </c>
    </row>
    <row r="9918" spans="1:1" x14ac:dyDescent="0.15">
      <c r="A9918" t="str">
        <f>CSV添付用!$A9918&amp;","&amp;CSV添付用!$H9918&amp;","&amp;CSV添付用!$I9918&amp;","&amp;CSV添付用!$J9918&amp;","</f>
        <v>,,,,</v>
      </c>
    </row>
    <row r="9919" spans="1:1" x14ac:dyDescent="0.15">
      <c r="A9919" t="str">
        <f>CSV添付用!$A9919&amp;","&amp;CSV添付用!$H9919&amp;","&amp;CSV添付用!$I9919&amp;","&amp;CSV添付用!$J9919&amp;","</f>
        <v>,,,,</v>
      </c>
    </row>
    <row r="9920" spans="1:1" x14ac:dyDescent="0.15">
      <c r="A9920" t="str">
        <f>CSV添付用!$A9920&amp;","&amp;CSV添付用!$H9920&amp;","&amp;CSV添付用!$I9920&amp;","&amp;CSV添付用!$J9920&amp;","</f>
        <v>,,,,</v>
      </c>
    </row>
    <row r="9921" spans="1:1" x14ac:dyDescent="0.15">
      <c r="A9921" t="str">
        <f>CSV添付用!$A9921&amp;","&amp;CSV添付用!$H9921&amp;","&amp;CSV添付用!$I9921&amp;","&amp;CSV添付用!$J9921&amp;","</f>
        <v>,,,,</v>
      </c>
    </row>
    <row r="9922" spans="1:1" x14ac:dyDescent="0.15">
      <c r="A9922" t="str">
        <f>CSV添付用!$A9922&amp;","&amp;CSV添付用!$H9922&amp;","&amp;CSV添付用!$I9922&amp;","&amp;CSV添付用!$J9922&amp;","</f>
        <v>,,,,</v>
      </c>
    </row>
    <row r="9923" spans="1:1" x14ac:dyDescent="0.15">
      <c r="A9923" t="str">
        <f>CSV添付用!$A9923&amp;","&amp;CSV添付用!$H9923&amp;","&amp;CSV添付用!$I9923&amp;","&amp;CSV添付用!$J9923&amp;","</f>
        <v>,,,,</v>
      </c>
    </row>
    <row r="9924" spans="1:1" x14ac:dyDescent="0.15">
      <c r="A9924" t="str">
        <f>CSV添付用!$A9924&amp;","&amp;CSV添付用!$H9924&amp;","&amp;CSV添付用!$I9924&amp;","&amp;CSV添付用!$J9924&amp;","</f>
        <v>,,,,</v>
      </c>
    </row>
    <row r="9925" spans="1:1" x14ac:dyDescent="0.15">
      <c r="A9925" t="str">
        <f>CSV添付用!$A9925&amp;","&amp;CSV添付用!$H9925&amp;","&amp;CSV添付用!$I9925&amp;","&amp;CSV添付用!$J9925&amp;","</f>
        <v>,,,,</v>
      </c>
    </row>
    <row r="9926" spans="1:1" x14ac:dyDescent="0.15">
      <c r="A9926" t="str">
        <f>CSV添付用!$A9926&amp;","&amp;CSV添付用!$H9926&amp;","&amp;CSV添付用!$I9926&amp;","&amp;CSV添付用!$J9926&amp;","</f>
        <v>,,,,</v>
      </c>
    </row>
    <row r="9927" spans="1:1" x14ac:dyDescent="0.15">
      <c r="A9927" t="str">
        <f>CSV添付用!$A9927&amp;","&amp;CSV添付用!$H9927&amp;","&amp;CSV添付用!$I9927&amp;","&amp;CSV添付用!$J9927&amp;","</f>
        <v>,,,,</v>
      </c>
    </row>
    <row r="9928" spans="1:1" x14ac:dyDescent="0.15">
      <c r="A9928" t="str">
        <f>CSV添付用!$A9928&amp;","&amp;CSV添付用!$H9928&amp;","&amp;CSV添付用!$I9928&amp;","&amp;CSV添付用!$J9928&amp;","</f>
        <v>,,,,</v>
      </c>
    </row>
    <row r="9929" spans="1:1" x14ac:dyDescent="0.15">
      <c r="A9929" t="str">
        <f>CSV添付用!$A9929&amp;","&amp;CSV添付用!$H9929&amp;","&amp;CSV添付用!$I9929&amp;","&amp;CSV添付用!$J9929&amp;","</f>
        <v>,,,,</v>
      </c>
    </row>
    <row r="9930" spans="1:1" x14ac:dyDescent="0.15">
      <c r="A9930" t="str">
        <f>CSV添付用!$A9930&amp;","&amp;CSV添付用!$H9930&amp;","&amp;CSV添付用!$I9930&amp;","&amp;CSV添付用!$J9930&amp;","</f>
        <v>,,,,</v>
      </c>
    </row>
    <row r="9931" spans="1:1" x14ac:dyDescent="0.15">
      <c r="A9931" t="str">
        <f>CSV添付用!$A9931&amp;","&amp;CSV添付用!$H9931&amp;","&amp;CSV添付用!$I9931&amp;","&amp;CSV添付用!$J9931&amp;","</f>
        <v>,,,,</v>
      </c>
    </row>
    <row r="9932" spans="1:1" x14ac:dyDescent="0.15">
      <c r="A9932" t="str">
        <f>CSV添付用!$A9932&amp;","&amp;CSV添付用!$H9932&amp;","&amp;CSV添付用!$I9932&amp;","&amp;CSV添付用!$J9932&amp;","</f>
        <v>,,,,</v>
      </c>
    </row>
    <row r="9933" spans="1:1" x14ac:dyDescent="0.15">
      <c r="A9933" t="str">
        <f>CSV添付用!$A9933&amp;","&amp;CSV添付用!$H9933&amp;","&amp;CSV添付用!$I9933&amp;","&amp;CSV添付用!$J9933&amp;","</f>
        <v>,,,,</v>
      </c>
    </row>
    <row r="9934" spans="1:1" x14ac:dyDescent="0.15">
      <c r="A9934" t="str">
        <f>CSV添付用!$A9934&amp;","&amp;CSV添付用!$H9934&amp;","&amp;CSV添付用!$I9934&amp;","&amp;CSV添付用!$J9934&amp;","</f>
        <v>,,,,</v>
      </c>
    </row>
    <row r="9935" spans="1:1" x14ac:dyDescent="0.15">
      <c r="A9935" t="str">
        <f>CSV添付用!$A9935&amp;","&amp;CSV添付用!$H9935&amp;","&amp;CSV添付用!$I9935&amp;","&amp;CSV添付用!$J9935&amp;","</f>
        <v>,,,,</v>
      </c>
    </row>
    <row r="9936" spans="1:1" x14ac:dyDescent="0.15">
      <c r="A9936" t="str">
        <f>CSV添付用!$A9936&amp;","&amp;CSV添付用!$H9936&amp;","&amp;CSV添付用!$I9936&amp;","&amp;CSV添付用!$J9936&amp;","</f>
        <v>,,,,</v>
      </c>
    </row>
    <row r="9937" spans="1:1" x14ac:dyDescent="0.15">
      <c r="A9937" t="str">
        <f>CSV添付用!$A9937&amp;","&amp;CSV添付用!$H9937&amp;","&amp;CSV添付用!$I9937&amp;","&amp;CSV添付用!$J9937&amp;","</f>
        <v>,,,,</v>
      </c>
    </row>
    <row r="9938" spans="1:1" x14ac:dyDescent="0.15">
      <c r="A9938" t="str">
        <f>CSV添付用!$A9938&amp;","&amp;CSV添付用!$H9938&amp;","&amp;CSV添付用!$I9938&amp;","&amp;CSV添付用!$J9938&amp;","</f>
        <v>,,,,</v>
      </c>
    </row>
    <row r="9939" spans="1:1" x14ac:dyDescent="0.15">
      <c r="A9939" t="str">
        <f>CSV添付用!$A9939&amp;","&amp;CSV添付用!$H9939&amp;","&amp;CSV添付用!$I9939&amp;","&amp;CSV添付用!$J9939&amp;","</f>
        <v>,,,,</v>
      </c>
    </row>
    <row r="9940" spans="1:1" x14ac:dyDescent="0.15">
      <c r="A9940" t="str">
        <f>CSV添付用!$A9940&amp;","&amp;CSV添付用!$H9940&amp;","&amp;CSV添付用!$I9940&amp;","&amp;CSV添付用!$J9940&amp;","</f>
        <v>,,,,</v>
      </c>
    </row>
    <row r="9941" spans="1:1" x14ac:dyDescent="0.15">
      <c r="A9941" t="str">
        <f>CSV添付用!$A9941&amp;","&amp;CSV添付用!$H9941&amp;","&amp;CSV添付用!$I9941&amp;","&amp;CSV添付用!$J9941&amp;","</f>
        <v>,,,,</v>
      </c>
    </row>
    <row r="9942" spans="1:1" x14ac:dyDescent="0.15">
      <c r="A9942" t="str">
        <f>CSV添付用!$A9942&amp;","&amp;CSV添付用!$H9942&amp;","&amp;CSV添付用!$I9942&amp;","&amp;CSV添付用!$J9942&amp;","</f>
        <v>,,,,</v>
      </c>
    </row>
    <row r="9943" spans="1:1" x14ac:dyDescent="0.15">
      <c r="A9943" t="str">
        <f>CSV添付用!$A9943&amp;","&amp;CSV添付用!$H9943&amp;","&amp;CSV添付用!$I9943&amp;","&amp;CSV添付用!$J9943&amp;","</f>
        <v>,,,,</v>
      </c>
    </row>
    <row r="9944" spans="1:1" x14ac:dyDescent="0.15">
      <c r="A9944" t="str">
        <f>CSV添付用!$A9944&amp;","&amp;CSV添付用!$H9944&amp;","&amp;CSV添付用!$I9944&amp;","&amp;CSV添付用!$J9944&amp;","</f>
        <v>,,,,</v>
      </c>
    </row>
    <row r="9945" spans="1:1" x14ac:dyDescent="0.15">
      <c r="A9945" t="str">
        <f>CSV添付用!$A9945&amp;","&amp;CSV添付用!$H9945&amp;","&amp;CSV添付用!$I9945&amp;","&amp;CSV添付用!$J9945&amp;","</f>
        <v>,,,,</v>
      </c>
    </row>
    <row r="9946" spans="1:1" x14ac:dyDescent="0.15">
      <c r="A9946" t="str">
        <f>CSV添付用!$A9946&amp;","&amp;CSV添付用!$H9946&amp;","&amp;CSV添付用!$I9946&amp;","&amp;CSV添付用!$J9946&amp;","</f>
        <v>,,,,</v>
      </c>
    </row>
    <row r="9947" spans="1:1" x14ac:dyDescent="0.15">
      <c r="A9947" t="str">
        <f>CSV添付用!$A9947&amp;","&amp;CSV添付用!$H9947&amp;","&amp;CSV添付用!$I9947&amp;","&amp;CSV添付用!$J9947&amp;","</f>
        <v>,,,,</v>
      </c>
    </row>
    <row r="9948" spans="1:1" x14ac:dyDescent="0.15">
      <c r="A9948" t="str">
        <f>CSV添付用!$A9948&amp;","&amp;CSV添付用!$H9948&amp;","&amp;CSV添付用!$I9948&amp;","&amp;CSV添付用!$J9948&amp;","</f>
        <v>,,,,</v>
      </c>
    </row>
    <row r="9949" spans="1:1" x14ac:dyDescent="0.15">
      <c r="A9949" t="str">
        <f>CSV添付用!$A9949&amp;","&amp;CSV添付用!$H9949&amp;","&amp;CSV添付用!$I9949&amp;","&amp;CSV添付用!$J9949&amp;","</f>
        <v>,,,,</v>
      </c>
    </row>
    <row r="9950" spans="1:1" x14ac:dyDescent="0.15">
      <c r="A9950" t="str">
        <f>CSV添付用!$A9950&amp;","&amp;CSV添付用!$H9950&amp;","&amp;CSV添付用!$I9950&amp;","&amp;CSV添付用!$J9950&amp;","</f>
        <v>,,,,</v>
      </c>
    </row>
    <row r="9951" spans="1:1" x14ac:dyDescent="0.15">
      <c r="A9951" t="str">
        <f>CSV添付用!$A9951&amp;","&amp;CSV添付用!$H9951&amp;","&amp;CSV添付用!$I9951&amp;","&amp;CSV添付用!$J9951&amp;","</f>
        <v>,,,,</v>
      </c>
    </row>
    <row r="9952" spans="1:1" x14ac:dyDescent="0.15">
      <c r="A9952" t="str">
        <f>CSV添付用!$A9952&amp;","&amp;CSV添付用!$H9952&amp;","&amp;CSV添付用!$I9952&amp;","&amp;CSV添付用!$J9952&amp;","</f>
        <v>,,,,</v>
      </c>
    </row>
    <row r="9953" spans="1:1" x14ac:dyDescent="0.15">
      <c r="A9953" t="str">
        <f>CSV添付用!$A9953&amp;","&amp;CSV添付用!$H9953&amp;","&amp;CSV添付用!$I9953&amp;","&amp;CSV添付用!$J9953&amp;","</f>
        <v>,,,,</v>
      </c>
    </row>
    <row r="9954" spans="1:1" x14ac:dyDescent="0.15">
      <c r="A9954" t="str">
        <f>CSV添付用!$A9954&amp;","&amp;CSV添付用!$H9954&amp;","&amp;CSV添付用!$I9954&amp;","&amp;CSV添付用!$J9954&amp;","</f>
        <v>,,,,</v>
      </c>
    </row>
    <row r="9955" spans="1:1" x14ac:dyDescent="0.15">
      <c r="A9955" t="str">
        <f>CSV添付用!$A9955&amp;","&amp;CSV添付用!$H9955&amp;","&amp;CSV添付用!$I9955&amp;","&amp;CSV添付用!$J9955&amp;","</f>
        <v>,,,,</v>
      </c>
    </row>
    <row r="9956" spans="1:1" x14ac:dyDescent="0.15">
      <c r="A9956" t="str">
        <f>CSV添付用!$A9956&amp;","&amp;CSV添付用!$H9956&amp;","&amp;CSV添付用!$I9956&amp;","&amp;CSV添付用!$J9956&amp;","</f>
        <v>,,,,</v>
      </c>
    </row>
    <row r="9957" spans="1:1" x14ac:dyDescent="0.15">
      <c r="A9957" t="str">
        <f>CSV添付用!$A9957&amp;","&amp;CSV添付用!$H9957&amp;","&amp;CSV添付用!$I9957&amp;","&amp;CSV添付用!$J9957&amp;","</f>
        <v>,,,,</v>
      </c>
    </row>
    <row r="9958" spans="1:1" x14ac:dyDescent="0.15">
      <c r="A9958" t="str">
        <f>CSV添付用!$A9958&amp;","&amp;CSV添付用!$H9958&amp;","&amp;CSV添付用!$I9958&amp;","&amp;CSV添付用!$J9958&amp;","</f>
        <v>,,,,</v>
      </c>
    </row>
    <row r="9959" spans="1:1" x14ac:dyDescent="0.15">
      <c r="A9959" t="str">
        <f>CSV添付用!$A9959&amp;","&amp;CSV添付用!$H9959&amp;","&amp;CSV添付用!$I9959&amp;","&amp;CSV添付用!$J9959&amp;","</f>
        <v>,,,,</v>
      </c>
    </row>
    <row r="9960" spans="1:1" x14ac:dyDescent="0.15">
      <c r="A9960" t="str">
        <f>CSV添付用!$A9960&amp;","&amp;CSV添付用!$H9960&amp;","&amp;CSV添付用!$I9960&amp;","&amp;CSV添付用!$J9960&amp;","</f>
        <v>,,,,</v>
      </c>
    </row>
    <row r="9961" spans="1:1" x14ac:dyDescent="0.15">
      <c r="A9961" t="str">
        <f>CSV添付用!$A9961&amp;","&amp;CSV添付用!$H9961&amp;","&amp;CSV添付用!$I9961&amp;","&amp;CSV添付用!$J9961&amp;","</f>
        <v>,,,,</v>
      </c>
    </row>
    <row r="9962" spans="1:1" x14ac:dyDescent="0.15">
      <c r="A9962" t="str">
        <f>CSV添付用!$A9962&amp;","&amp;CSV添付用!$H9962&amp;","&amp;CSV添付用!$I9962&amp;","&amp;CSV添付用!$J9962&amp;","</f>
        <v>,,,,</v>
      </c>
    </row>
    <row r="9963" spans="1:1" x14ac:dyDescent="0.15">
      <c r="A9963" t="str">
        <f>CSV添付用!$A9963&amp;","&amp;CSV添付用!$H9963&amp;","&amp;CSV添付用!$I9963&amp;","&amp;CSV添付用!$J9963&amp;","</f>
        <v>,,,,</v>
      </c>
    </row>
    <row r="9964" spans="1:1" x14ac:dyDescent="0.15">
      <c r="A9964" t="str">
        <f>CSV添付用!$A9964&amp;","&amp;CSV添付用!$H9964&amp;","&amp;CSV添付用!$I9964&amp;","&amp;CSV添付用!$J9964&amp;","</f>
        <v>,,,,</v>
      </c>
    </row>
    <row r="9965" spans="1:1" x14ac:dyDescent="0.15">
      <c r="A9965" t="str">
        <f>CSV添付用!$A9965&amp;","&amp;CSV添付用!$H9965&amp;","&amp;CSV添付用!$I9965&amp;","&amp;CSV添付用!$J9965&amp;","</f>
        <v>,,,,</v>
      </c>
    </row>
    <row r="9966" spans="1:1" x14ac:dyDescent="0.15">
      <c r="A9966" t="str">
        <f>CSV添付用!$A9966&amp;","&amp;CSV添付用!$H9966&amp;","&amp;CSV添付用!$I9966&amp;","&amp;CSV添付用!$J9966&amp;","</f>
        <v>,,,,</v>
      </c>
    </row>
    <row r="9967" spans="1:1" x14ac:dyDescent="0.15">
      <c r="A9967" t="str">
        <f>CSV添付用!$A9967&amp;","&amp;CSV添付用!$H9967&amp;","&amp;CSV添付用!$I9967&amp;","&amp;CSV添付用!$J9967&amp;","</f>
        <v>,,,,</v>
      </c>
    </row>
    <row r="9968" spans="1:1" x14ac:dyDescent="0.15">
      <c r="A9968" t="str">
        <f>CSV添付用!$A9968&amp;","&amp;CSV添付用!$H9968&amp;","&amp;CSV添付用!$I9968&amp;","&amp;CSV添付用!$J9968&amp;","</f>
        <v>,,,,</v>
      </c>
    </row>
    <row r="9969" spans="1:1" x14ac:dyDescent="0.15">
      <c r="A9969" t="str">
        <f>CSV添付用!$A9969&amp;","&amp;CSV添付用!$H9969&amp;","&amp;CSV添付用!$I9969&amp;","&amp;CSV添付用!$J9969&amp;","</f>
        <v>,,,,</v>
      </c>
    </row>
    <row r="9970" spans="1:1" x14ac:dyDescent="0.15">
      <c r="A9970" t="str">
        <f>CSV添付用!$A9970&amp;","&amp;CSV添付用!$H9970&amp;","&amp;CSV添付用!$I9970&amp;","&amp;CSV添付用!$J9970&amp;","</f>
        <v>,,,,</v>
      </c>
    </row>
    <row r="9971" spans="1:1" x14ac:dyDescent="0.15">
      <c r="A9971" t="str">
        <f>CSV添付用!$A9971&amp;","&amp;CSV添付用!$H9971&amp;","&amp;CSV添付用!$I9971&amp;","&amp;CSV添付用!$J9971&amp;","</f>
        <v>,,,,</v>
      </c>
    </row>
    <row r="9972" spans="1:1" x14ac:dyDescent="0.15">
      <c r="A9972" t="str">
        <f>CSV添付用!$A9972&amp;","&amp;CSV添付用!$H9972&amp;","&amp;CSV添付用!$I9972&amp;","&amp;CSV添付用!$J9972&amp;","</f>
        <v>,,,,</v>
      </c>
    </row>
    <row r="9973" spans="1:1" x14ac:dyDescent="0.15">
      <c r="A9973" t="str">
        <f>CSV添付用!$A9973&amp;","&amp;CSV添付用!$H9973&amp;","&amp;CSV添付用!$I9973&amp;","&amp;CSV添付用!$J9973&amp;","</f>
        <v>,,,,</v>
      </c>
    </row>
    <row r="9974" spans="1:1" x14ac:dyDescent="0.15">
      <c r="A9974" t="str">
        <f>CSV添付用!$A9974&amp;","&amp;CSV添付用!$H9974&amp;","&amp;CSV添付用!$I9974&amp;","&amp;CSV添付用!$J9974&amp;","</f>
        <v>,,,,</v>
      </c>
    </row>
    <row r="9975" spans="1:1" x14ac:dyDescent="0.15">
      <c r="A9975" t="str">
        <f>CSV添付用!$A9975&amp;","&amp;CSV添付用!$H9975&amp;","&amp;CSV添付用!$I9975&amp;","&amp;CSV添付用!$J9975&amp;","</f>
        <v>,,,,</v>
      </c>
    </row>
    <row r="9976" spans="1:1" x14ac:dyDescent="0.15">
      <c r="A9976" t="str">
        <f>CSV添付用!$A9976&amp;","&amp;CSV添付用!$H9976&amp;","&amp;CSV添付用!$I9976&amp;","&amp;CSV添付用!$J9976&amp;","</f>
        <v>,,,,</v>
      </c>
    </row>
    <row r="9977" spans="1:1" x14ac:dyDescent="0.15">
      <c r="A9977" t="str">
        <f>CSV添付用!$A9977&amp;","&amp;CSV添付用!$H9977&amp;","&amp;CSV添付用!$I9977&amp;","&amp;CSV添付用!$J9977&amp;","</f>
        <v>,,,,</v>
      </c>
    </row>
    <row r="9978" spans="1:1" x14ac:dyDescent="0.15">
      <c r="A9978" t="str">
        <f>CSV添付用!$A9978&amp;","&amp;CSV添付用!$H9978&amp;","&amp;CSV添付用!$I9978&amp;","&amp;CSV添付用!$J9978&amp;","</f>
        <v>,,,,</v>
      </c>
    </row>
    <row r="9979" spans="1:1" x14ac:dyDescent="0.15">
      <c r="A9979" t="str">
        <f>CSV添付用!$A9979&amp;","&amp;CSV添付用!$H9979&amp;","&amp;CSV添付用!$I9979&amp;","&amp;CSV添付用!$J9979&amp;","</f>
        <v>,,,,</v>
      </c>
    </row>
    <row r="9980" spans="1:1" x14ac:dyDescent="0.15">
      <c r="A9980" t="str">
        <f>CSV添付用!$A9980&amp;","&amp;CSV添付用!$H9980&amp;","&amp;CSV添付用!$I9980&amp;","&amp;CSV添付用!$J9980&amp;","</f>
        <v>,,,,</v>
      </c>
    </row>
    <row r="9981" spans="1:1" x14ac:dyDescent="0.15">
      <c r="A9981" t="str">
        <f>CSV添付用!$A9981&amp;","&amp;CSV添付用!$H9981&amp;","&amp;CSV添付用!$I9981&amp;","&amp;CSV添付用!$J9981&amp;","</f>
        <v>,,,,</v>
      </c>
    </row>
    <row r="9982" spans="1:1" x14ac:dyDescent="0.15">
      <c r="A9982" t="str">
        <f>CSV添付用!$A9982&amp;","&amp;CSV添付用!$H9982&amp;","&amp;CSV添付用!$I9982&amp;","&amp;CSV添付用!$J9982&amp;","</f>
        <v>,,,,</v>
      </c>
    </row>
    <row r="9983" spans="1:1" x14ac:dyDescent="0.15">
      <c r="A9983" t="str">
        <f>CSV添付用!$A9983&amp;","&amp;CSV添付用!$H9983&amp;","&amp;CSV添付用!$I9983&amp;","&amp;CSV添付用!$J9983&amp;","</f>
        <v>,,,,</v>
      </c>
    </row>
    <row r="9984" spans="1:1" x14ac:dyDescent="0.15">
      <c r="A9984" t="str">
        <f>CSV添付用!$A9984&amp;","&amp;CSV添付用!$H9984&amp;","&amp;CSV添付用!$I9984&amp;","&amp;CSV添付用!$J9984&amp;","</f>
        <v>,,,,</v>
      </c>
    </row>
    <row r="9985" spans="1:1" x14ac:dyDescent="0.15">
      <c r="A9985" t="str">
        <f>CSV添付用!$A9985&amp;","&amp;CSV添付用!$H9985&amp;","&amp;CSV添付用!$I9985&amp;","&amp;CSV添付用!$J9985&amp;","</f>
        <v>,,,,</v>
      </c>
    </row>
    <row r="9986" spans="1:1" x14ac:dyDescent="0.15">
      <c r="A9986" t="str">
        <f>CSV添付用!$A9986&amp;","&amp;CSV添付用!$H9986&amp;","&amp;CSV添付用!$I9986&amp;","&amp;CSV添付用!$J9986&amp;","</f>
        <v>,,,,</v>
      </c>
    </row>
    <row r="9987" spans="1:1" x14ac:dyDescent="0.15">
      <c r="A9987" t="str">
        <f>CSV添付用!$A9987&amp;","&amp;CSV添付用!$H9987&amp;","&amp;CSV添付用!$I9987&amp;","&amp;CSV添付用!$J9987&amp;","</f>
        <v>,,,,</v>
      </c>
    </row>
    <row r="9988" spans="1:1" x14ac:dyDescent="0.15">
      <c r="A9988" t="str">
        <f>CSV添付用!$A9988&amp;","&amp;CSV添付用!$H9988&amp;","&amp;CSV添付用!$I9988&amp;","&amp;CSV添付用!$J9988&amp;","</f>
        <v>,,,,</v>
      </c>
    </row>
    <row r="9989" spans="1:1" x14ac:dyDescent="0.15">
      <c r="A9989" t="str">
        <f>CSV添付用!$A9989&amp;","&amp;CSV添付用!$H9989&amp;","&amp;CSV添付用!$I9989&amp;","&amp;CSV添付用!$J9989&amp;","</f>
        <v>,,,,</v>
      </c>
    </row>
    <row r="9990" spans="1:1" x14ac:dyDescent="0.15">
      <c r="A9990" t="str">
        <f>CSV添付用!$A9990&amp;","&amp;CSV添付用!$H9990&amp;","&amp;CSV添付用!$I9990&amp;","&amp;CSV添付用!$J9990&amp;","</f>
        <v>,,,,</v>
      </c>
    </row>
    <row r="9991" spans="1:1" x14ac:dyDescent="0.15">
      <c r="A9991" t="str">
        <f>CSV添付用!$A9991&amp;","&amp;CSV添付用!$H9991&amp;","&amp;CSV添付用!$I9991&amp;","&amp;CSV添付用!$J9991&amp;","</f>
        <v>,,,,</v>
      </c>
    </row>
    <row r="9992" spans="1:1" x14ac:dyDescent="0.15">
      <c r="A9992" t="str">
        <f>CSV添付用!$A9992&amp;","&amp;CSV添付用!$H9992&amp;","&amp;CSV添付用!$I9992&amp;","&amp;CSV添付用!$J9992&amp;","</f>
        <v>,,,,</v>
      </c>
    </row>
    <row r="9993" spans="1:1" x14ac:dyDescent="0.15">
      <c r="A9993" t="str">
        <f>CSV添付用!$A9993&amp;","&amp;CSV添付用!$H9993&amp;","&amp;CSV添付用!$I9993&amp;","&amp;CSV添付用!$J9993&amp;","</f>
        <v>,,,,</v>
      </c>
    </row>
    <row r="9994" spans="1:1" x14ac:dyDescent="0.15">
      <c r="A9994" t="str">
        <f>CSV添付用!$A9994&amp;","&amp;CSV添付用!$H9994&amp;","&amp;CSV添付用!$I9994&amp;","&amp;CSV添付用!$J9994&amp;","</f>
        <v>,,,,</v>
      </c>
    </row>
    <row r="9995" spans="1:1" x14ac:dyDescent="0.15">
      <c r="A9995" t="str">
        <f>CSV添付用!$A9995&amp;","&amp;CSV添付用!$H9995&amp;","&amp;CSV添付用!$I9995&amp;","&amp;CSV添付用!$J9995&amp;","</f>
        <v>,,,,</v>
      </c>
    </row>
    <row r="9996" spans="1:1" x14ac:dyDescent="0.15">
      <c r="A9996" t="str">
        <f>CSV添付用!$A9996&amp;","&amp;CSV添付用!$H9996&amp;","&amp;CSV添付用!$I9996&amp;","&amp;CSV添付用!$J9996&amp;","</f>
        <v>,,,,</v>
      </c>
    </row>
    <row r="9997" spans="1:1" x14ac:dyDescent="0.15">
      <c r="A9997" t="str">
        <f>CSV添付用!$A9997&amp;","&amp;CSV添付用!$H9997&amp;","&amp;CSV添付用!$I9997&amp;","&amp;CSV添付用!$J9997&amp;","</f>
        <v>,,,,</v>
      </c>
    </row>
    <row r="9998" spans="1:1" x14ac:dyDescent="0.15">
      <c r="A9998" t="str">
        <f>CSV添付用!$A9998&amp;","&amp;CSV添付用!$H9998&amp;","&amp;CSV添付用!$I9998&amp;","&amp;CSV添付用!$J9998&amp;","</f>
        <v>,,,,</v>
      </c>
    </row>
    <row r="9999" spans="1:1" x14ac:dyDescent="0.15">
      <c r="A9999" t="str">
        <f>CSV添付用!$A9999&amp;","&amp;CSV添付用!$H9999&amp;","&amp;CSV添付用!$I9999&amp;","&amp;CSV添付用!$J9999&amp;","</f>
        <v>,,,,</v>
      </c>
    </row>
    <row r="10000" spans="1:1" x14ac:dyDescent="0.15">
      <c r="A10000" t="str">
        <f>CSV添付用!$A10000&amp;","&amp;CSV添付用!$H10000&amp;","&amp;CSV添付用!$I10000&amp;","&amp;CSV添付用!$J10000&amp;","</f>
        <v>,,,,</v>
      </c>
    </row>
  </sheetData>
  <sheetProtection sheet="1" objects="1" scenarios="1"/>
  <phoneticPr fontId="1"/>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ワークシート(WAIC実装チェックリスト例に対応)</vt:lpstr>
      <vt:lpstr>記入例</vt:lpstr>
      <vt:lpstr>CSV添付用</vt:lpstr>
      <vt:lpstr>License</vt:lpstr>
      <vt:lpstr>データ</vt:lpstr>
      <vt:lpstr>'ワークシート(WAIC実装チェックリスト例に対応)'!Print_Area</vt:lpstr>
      <vt:lpstr>'ワークシート(WAIC実装チェックリスト例に対応)'!Print_Titles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kentarou</dc:creator>
  <cp:lastModifiedBy>Kentarou Fukuda</cp:lastModifiedBy>
  <cp:lastPrinted>2016-04-06T14:57:04Z</cp:lastPrinted>
  <dcterms:created xsi:type="dcterms:W3CDTF">2010-06-29T07:18:15Z</dcterms:created>
  <dcterms:modified xsi:type="dcterms:W3CDTF">2016-04-13T06:17:54Z</dcterms:modified>
</cp:coreProperties>
</file>